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<sst xmlns="http://schemas.openxmlformats.org/spreadsheetml/2006/main" uniqueCount="1555">
  <si>
    <t>Прайс-лист ООО ТК КАРНАВАЛ</t>
  </si>
  <si>
    <t>https://ekb.karnavaltk.ru/</t>
  </si>
  <si>
    <t>Актуальность прайса на: 2026-11-03 02:05:04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</si>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</sst>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ea35eda08321bb5ac6710c80b601cfde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cc38b6616dd133256f38a46ab123c7d3.jpg"/><Relationship Id="rId156" Type="http://schemas.openxmlformats.org/officeDocument/2006/relationships/image" Target="../media/42821fd903e80959663f7a17ce950394.jpg"/><Relationship Id="rId157" Type="http://schemas.openxmlformats.org/officeDocument/2006/relationships/image" Target="../media/54ef7df3acaf4336e27bf0a0d9010ad3.jpg"/><Relationship Id="rId158" Type="http://schemas.openxmlformats.org/officeDocument/2006/relationships/image" Target="../media/3f39111c69a497a320431fe95a3a265a.jpg"/><Relationship Id="rId159" Type="http://schemas.openxmlformats.org/officeDocument/2006/relationships/image" Target="../media/722ec10fc65a2a8713a400904650c53f.jpg"/><Relationship Id="rId160" Type="http://schemas.openxmlformats.org/officeDocument/2006/relationships/image" Target="../media/a7cbb55efdd1a13070b02ab1252b2a1d.jpg"/><Relationship Id="rId161" Type="http://schemas.openxmlformats.org/officeDocument/2006/relationships/image" Target="../media/84100cfbc21f48d55a832710863a1544.jpg"/><Relationship Id="rId162" Type="http://schemas.openxmlformats.org/officeDocument/2006/relationships/image" Target="../media/5f62e4aab9bb3a2f85937c99296f7636.jpg"/><Relationship Id="rId163" Type="http://schemas.openxmlformats.org/officeDocument/2006/relationships/image" Target="../media/3967b905ec4d4c7674fb4a453d3869ca.jpg"/><Relationship Id="rId164" Type="http://schemas.openxmlformats.org/officeDocument/2006/relationships/image" Target="../media/ca9586159be96ceb1aa3e35a56316cf7.jpg"/><Relationship Id="rId165" Type="http://schemas.openxmlformats.org/officeDocument/2006/relationships/image" Target="../media/f8256f52c9683e6cf17c0cdbb8e2ff76.jpg"/><Relationship Id="rId166" Type="http://schemas.openxmlformats.org/officeDocument/2006/relationships/image" Target="../media/501f9301e63f9a80528aa51134b41f89.jpg"/><Relationship Id="rId167" Type="http://schemas.openxmlformats.org/officeDocument/2006/relationships/image" Target="../media/e8719de20e9787ca4b143fd7d36ca0bc.jpg"/><Relationship Id="rId168" Type="http://schemas.openxmlformats.org/officeDocument/2006/relationships/image" Target="../media/c489e89216f94306f27529021d054975.jpg"/><Relationship Id="rId169" Type="http://schemas.openxmlformats.org/officeDocument/2006/relationships/image" Target="../media/141f31cdd75f4fb2d14e1077c610fb5b.jpg"/><Relationship Id="rId170" Type="http://schemas.openxmlformats.org/officeDocument/2006/relationships/image" Target="../media/d89a4bc52414a0898b32a514a8248bf8.jpg"/><Relationship Id="rId171" Type="http://schemas.openxmlformats.org/officeDocument/2006/relationships/image" Target="../media/9a49b18d9c4cc283927e1e6b103bdfa5.jpg"/><Relationship Id="rId172" Type="http://schemas.openxmlformats.org/officeDocument/2006/relationships/image" Target="../media/0901a97c1521cbd799963e52fbe06a7e.jpg"/><Relationship Id="rId173" Type="http://schemas.openxmlformats.org/officeDocument/2006/relationships/image" Target="../media/0de5f6d3de01a6a64208be13bf50fb7f.jpg"/><Relationship Id="rId174" Type="http://schemas.openxmlformats.org/officeDocument/2006/relationships/image" Target="../media/2a6aa2f5003eba323f78b54fcea9fa8a.jpg"/><Relationship Id="rId175" Type="http://schemas.openxmlformats.org/officeDocument/2006/relationships/image" Target="../media/5a636a1dbc0916638f3f2158d7006ea4.jpg"/><Relationship Id="rId176" Type="http://schemas.openxmlformats.org/officeDocument/2006/relationships/image" Target="../media/e8164782fed11e0c059d59ad5908edb2.jpg"/><Relationship Id="rId177" Type="http://schemas.openxmlformats.org/officeDocument/2006/relationships/image" Target="../media/3474ccda98772c6306aec4a04390ab7c.jpg"/><Relationship Id="rId178" Type="http://schemas.openxmlformats.org/officeDocument/2006/relationships/image" Target="../media/68c30ae17f5c12013f54b7241239b176.jpg"/><Relationship Id="rId179" Type="http://schemas.openxmlformats.org/officeDocument/2006/relationships/image" Target="../media/7245e789e05543243e0a4affd22891ee.jpg"/><Relationship Id="rId180" Type="http://schemas.openxmlformats.org/officeDocument/2006/relationships/image" Target="../media/5fe0b0932e1e3561368a5d0a7289fa8c.jpg"/><Relationship Id="rId181" Type="http://schemas.openxmlformats.org/officeDocument/2006/relationships/image" Target="../media/756e062ea9f49d25436d7d3ffc95266a.jpg"/><Relationship Id="rId182" Type="http://schemas.openxmlformats.org/officeDocument/2006/relationships/image" Target="../media/663c751f3ab4d7157c57d7f0309b4b14.jpg"/><Relationship Id="rId183" Type="http://schemas.openxmlformats.org/officeDocument/2006/relationships/image" Target="../media/8cceaf25fd8019cdc0ab4a904b0f33b5.jpg"/><Relationship Id="rId184" Type="http://schemas.openxmlformats.org/officeDocument/2006/relationships/image" Target="../media/685c52b3a1cc7bf606a4822aee7038fc.jpg"/><Relationship Id="rId185" Type="http://schemas.openxmlformats.org/officeDocument/2006/relationships/image" Target="../media/7eb179782c26748254fd1839b4f48d9c.jpg"/><Relationship Id="rId186" Type="http://schemas.openxmlformats.org/officeDocument/2006/relationships/image" Target="../media/03ca8c6af06158825428bea799f33656.jpg"/><Relationship Id="rId187" Type="http://schemas.openxmlformats.org/officeDocument/2006/relationships/image" Target="../media/6086d64acbb63b4861d57c8ad152f0c6.jpg"/><Relationship Id="rId188" Type="http://schemas.openxmlformats.org/officeDocument/2006/relationships/image" Target="../media/29ce7de0ac7165932f7de8ba961f7087.jpg"/><Relationship Id="rId189" Type="http://schemas.openxmlformats.org/officeDocument/2006/relationships/image" Target="../media/e670dc3a90eb48b6b2673555d8ac27d6.jpg"/><Relationship Id="rId190" Type="http://schemas.openxmlformats.org/officeDocument/2006/relationships/image" Target="../media/8acc44a5588b7190e9ea64cb92ceab0a.jpg"/><Relationship Id="rId191" Type="http://schemas.openxmlformats.org/officeDocument/2006/relationships/image" Target="../media/3a55a2d729c20647f08af7ff4df83e04.jpg"/><Relationship Id="rId192" Type="http://schemas.openxmlformats.org/officeDocument/2006/relationships/image" Target="../media/153c1cd13c45d057e25868cfac25b443.jpg"/><Relationship Id="rId193" Type="http://schemas.openxmlformats.org/officeDocument/2006/relationships/image" Target="../media/4dd63006587b77bd8b3f56d4955b8f20.jpg"/><Relationship Id="rId194" Type="http://schemas.openxmlformats.org/officeDocument/2006/relationships/image" Target="../media/208baa9e2ce3d5f2c82b3fe9c1c3fb94.jpg"/><Relationship Id="rId195" Type="http://schemas.openxmlformats.org/officeDocument/2006/relationships/image" Target="../media/430f0fbaeb9c5fb8543111513f700009.jpg"/><Relationship Id="rId196" Type="http://schemas.openxmlformats.org/officeDocument/2006/relationships/image" Target="../media/ab680a9a50eebaf8666bc65f35d975f5.jpg"/><Relationship Id="rId197" Type="http://schemas.openxmlformats.org/officeDocument/2006/relationships/image" Target="../media/cc4f1e58083071353fcf8177182f20bc.jpg"/><Relationship Id="rId198" Type="http://schemas.openxmlformats.org/officeDocument/2006/relationships/image" Target="../media/786a2328a520283257343fa8b0a5612f.jpg"/><Relationship Id="rId199" Type="http://schemas.openxmlformats.org/officeDocument/2006/relationships/image" Target="../media/752eb87517af7f910e7b6277c74cad26.jpg"/><Relationship Id="rId200" Type="http://schemas.openxmlformats.org/officeDocument/2006/relationships/image" Target="../media/70fc4636751473bdfa033807d7b0ffd3.jpg"/><Relationship Id="rId201" Type="http://schemas.openxmlformats.org/officeDocument/2006/relationships/image" Target="../media/fd5c722df698cbbd1c7eaa3500e9b243.jpg"/><Relationship Id="rId202" Type="http://schemas.openxmlformats.org/officeDocument/2006/relationships/image" Target="../media/15142c6f45edf80c50c75688367b52fa.jpg"/><Relationship Id="rId203" Type="http://schemas.openxmlformats.org/officeDocument/2006/relationships/image" Target="../media/f4688e2301e181cd57819c5ea97546b8.jpg"/><Relationship Id="rId204" Type="http://schemas.openxmlformats.org/officeDocument/2006/relationships/image" Target="../media/3d30fb2e38024e0169915f88f0051d82.jpg"/><Relationship Id="rId205" Type="http://schemas.openxmlformats.org/officeDocument/2006/relationships/image" Target="../media/f75a5fe81b6fb9b0a6fe3a3de2bfe147.jpg"/><Relationship Id="rId206" Type="http://schemas.openxmlformats.org/officeDocument/2006/relationships/image" Target="../media/ad18f999e403f33aacfcd50c89bab1c4.jpg"/><Relationship Id="rId207" Type="http://schemas.openxmlformats.org/officeDocument/2006/relationships/image" Target="../media/8b0ea0b2f8dae911a31d5515a1a241a6.jpg"/><Relationship Id="rId208" Type="http://schemas.openxmlformats.org/officeDocument/2006/relationships/image" Target="../media/3f89d0dd13fe4bf57ad4fabbc73a20a4.jpg"/><Relationship Id="rId209" Type="http://schemas.openxmlformats.org/officeDocument/2006/relationships/image" Target="../media/9bb0e0695f6e2c49d81ddee76b67dc4d.jpg"/><Relationship Id="rId210" Type="http://schemas.openxmlformats.org/officeDocument/2006/relationships/image" Target="../media/18222b0086507814247009a3299db5bc.jpg"/><Relationship Id="rId211" Type="http://schemas.openxmlformats.org/officeDocument/2006/relationships/image" Target="../media/8f0021106e92876783047447504aa6a2.jpg"/><Relationship Id="rId212" Type="http://schemas.openxmlformats.org/officeDocument/2006/relationships/image" Target="../media/8f3759b01f4f44b6856e7984a599d713.jpg"/><Relationship Id="rId213" Type="http://schemas.openxmlformats.org/officeDocument/2006/relationships/image" Target="../media/7bef9f42d628287189153e16b081c2b1.jpg"/><Relationship Id="rId214" Type="http://schemas.openxmlformats.org/officeDocument/2006/relationships/image" Target="../media/86b45eddcc8de164ef341eb3aa6fe961.jpg"/><Relationship Id="rId215" Type="http://schemas.openxmlformats.org/officeDocument/2006/relationships/image" Target="../media/95a173f009c897655ada722f6630878f.jpg"/><Relationship Id="rId216" Type="http://schemas.openxmlformats.org/officeDocument/2006/relationships/image" Target="../media/bc0c451da82eeb8cde6ac3f0a7e5ae58.jpg"/><Relationship Id="rId217" Type="http://schemas.openxmlformats.org/officeDocument/2006/relationships/image" Target="../media/efc7c163225b190166197d0e509f44f3.jpg"/><Relationship Id="rId218" Type="http://schemas.openxmlformats.org/officeDocument/2006/relationships/image" Target="../media/2f53cc9fb59a9592254ed0d2a5fb2b96.jpg"/><Relationship Id="rId219" Type="http://schemas.openxmlformats.org/officeDocument/2006/relationships/image" Target="../media/6acb6d726d813bb02dbd818d6c34b7c3.jpeg"/><Relationship Id="rId220" Type="http://schemas.openxmlformats.org/officeDocument/2006/relationships/image" Target="../media/a538dbda8ff5a779c322e557073f19b4.jpg"/><Relationship Id="rId221" Type="http://schemas.openxmlformats.org/officeDocument/2006/relationships/image" Target="../media/29a31d9c0efd88be53a17a6dce8e4631.jpeg"/><Relationship Id="rId222" Type="http://schemas.openxmlformats.org/officeDocument/2006/relationships/image" Target="../media/303f19002662aa4b7080433f07ba5776.jpeg"/><Relationship Id="rId223" Type="http://schemas.openxmlformats.org/officeDocument/2006/relationships/image" Target="../media/804b5d5cdf2eb56acc16ca2413cd4886.jpg"/><Relationship Id="rId224" Type="http://schemas.openxmlformats.org/officeDocument/2006/relationships/image" Target="../media/b33ca05d2461ea42fc423fe823e2174e.jpg"/><Relationship Id="rId225" Type="http://schemas.openxmlformats.org/officeDocument/2006/relationships/image" Target="../media/2c39057a9b3e9e02d2beee63e63731c4.jpg"/><Relationship Id="rId226" Type="http://schemas.openxmlformats.org/officeDocument/2006/relationships/image" Target="../media/37ca640930811c7749a1446c45a25e38.jpg"/><Relationship Id="rId227" Type="http://schemas.openxmlformats.org/officeDocument/2006/relationships/image" Target="../media/98930055d01654ffa23f3874bd1947c8.jpg"/><Relationship Id="rId228" Type="http://schemas.openxmlformats.org/officeDocument/2006/relationships/image" Target="../media/190dab000afdb21d3e742f256a3096d3.jpeg"/><Relationship Id="rId229" Type="http://schemas.openxmlformats.org/officeDocument/2006/relationships/image" Target="../media/39e0bdb8a9c041d794c4b43be43a36bb.jpg"/><Relationship Id="rId230" Type="http://schemas.openxmlformats.org/officeDocument/2006/relationships/image" Target="../media/343c540b1959563c6aeff351ce4b6cbc.jpg"/><Relationship Id="rId231" Type="http://schemas.openxmlformats.org/officeDocument/2006/relationships/image" Target="../media/cdbba513d185253dbf43637f3e0ce9c3.jpg"/><Relationship Id="rId232" Type="http://schemas.openxmlformats.org/officeDocument/2006/relationships/image" Target="../media/298cadfb3fcff611774c0d45893dce12.jpg"/><Relationship Id="rId233" Type="http://schemas.openxmlformats.org/officeDocument/2006/relationships/image" Target="../media/42caa3e159d1bf312f87b94fa9358750.jpg"/><Relationship Id="rId234" Type="http://schemas.openxmlformats.org/officeDocument/2006/relationships/image" Target="../media/bb46e57fcbbf97441455017035b67fc5.jpg"/><Relationship Id="rId235" Type="http://schemas.openxmlformats.org/officeDocument/2006/relationships/image" Target="../media/b3425e03e70b262e66c2ae0934a3ed76.jpg"/><Relationship Id="rId236" Type="http://schemas.openxmlformats.org/officeDocument/2006/relationships/image" Target="../media/157d24c9fbf48e71ef4126403cbe280c.jpg"/><Relationship Id="rId237" Type="http://schemas.openxmlformats.org/officeDocument/2006/relationships/image" Target="../media/d6527305e1d76d669e9b0f72385a6df2.jpg"/><Relationship Id="rId238" Type="http://schemas.openxmlformats.org/officeDocument/2006/relationships/image" Target="../media/e58afb6d33ff0887117b25a0ee82bd47.jpg"/><Relationship Id="rId239" Type="http://schemas.openxmlformats.org/officeDocument/2006/relationships/image" Target="../media/2c19c6821ee5e12f58de5a575290a8f2.jpg"/><Relationship Id="rId240" Type="http://schemas.openxmlformats.org/officeDocument/2006/relationships/image" Target="../media/1901b69c1309b89fbba423088a86be1a.jpg"/><Relationship Id="rId241" Type="http://schemas.openxmlformats.org/officeDocument/2006/relationships/image" Target="../media/7d199dbf3b8316a65a1c56dff8693a6e.jpg"/><Relationship Id="rId242" Type="http://schemas.openxmlformats.org/officeDocument/2006/relationships/image" Target="../media/b4094bbefb202a8232a48ea77db152fa.jpg"/><Relationship Id="rId243" Type="http://schemas.openxmlformats.org/officeDocument/2006/relationships/image" Target="../media/a442c68e30282004b138f6eb7fb4a850.jpg"/><Relationship Id="rId244" Type="http://schemas.openxmlformats.org/officeDocument/2006/relationships/image" Target="../media/c95492657d60bb124a9878ab16fb7c96.jpg"/><Relationship Id="rId245" Type="http://schemas.openxmlformats.org/officeDocument/2006/relationships/image" Target="../media/38ff09149bc363181e07804b940cde5d.jpg"/><Relationship Id="rId246" Type="http://schemas.openxmlformats.org/officeDocument/2006/relationships/image" Target="../media/6177b1e2eee9655e184dc8983bc19c0a.jpg"/><Relationship Id="rId247" Type="http://schemas.openxmlformats.org/officeDocument/2006/relationships/image" Target="../media/0065f46ec983693792be970b279c84f0.jpg"/><Relationship Id="rId248" Type="http://schemas.openxmlformats.org/officeDocument/2006/relationships/image" Target="../media/efb8e3899c97cbc9f4b3d3032b253c41.jpg"/><Relationship Id="rId249" Type="http://schemas.openxmlformats.org/officeDocument/2006/relationships/image" Target="../media/60bc02d60954bbb2e60efe83c3073de1.jpg"/><Relationship Id="rId250" Type="http://schemas.openxmlformats.org/officeDocument/2006/relationships/image" Target="../media/de0cbe06fe42856b3445ccf0d5f6d8f1.jpg"/><Relationship Id="rId251" Type="http://schemas.openxmlformats.org/officeDocument/2006/relationships/image" Target="../media/9cb897a305ebeaacb6bc05d7d0ca7242.jpg"/><Relationship Id="rId252" Type="http://schemas.openxmlformats.org/officeDocument/2006/relationships/image" Target="../media/e5be3c7de56c15309313ccda50335bcc.jpg"/><Relationship Id="rId253" Type="http://schemas.openxmlformats.org/officeDocument/2006/relationships/image" Target="../media/bbe6470d7c0ae308518f56f610df96d9.jpg"/><Relationship Id="rId254" Type="http://schemas.openxmlformats.org/officeDocument/2006/relationships/image" Target="../media/1712d452fa02051a23efce850aa04f39.jpg"/><Relationship Id="rId255" Type="http://schemas.openxmlformats.org/officeDocument/2006/relationships/image" Target="../media/c9d51f33da617a5b981ce99f85e853ea.jpg"/><Relationship Id="rId256" Type="http://schemas.openxmlformats.org/officeDocument/2006/relationships/image" Target="../media/71154520b3778ec89d52d261f212d4e1.jpg"/><Relationship Id="rId257" Type="http://schemas.openxmlformats.org/officeDocument/2006/relationships/image" Target="../media/c3637a6d1ee8e4a0b6f762c13828af38.jpg"/><Relationship Id="rId258" Type="http://schemas.openxmlformats.org/officeDocument/2006/relationships/image" Target="../media/7e724fff752cf7a00b47accf6e9f7177.jpg"/><Relationship Id="rId259" Type="http://schemas.openxmlformats.org/officeDocument/2006/relationships/image" Target="../media/558efe694f3d2b1ce7061f9091fd7400.jpg"/><Relationship Id="rId260" Type="http://schemas.openxmlformats.org/officeDocument/2006/relationships/image" Target="../media/cce2856ee260441f89ab205af4b89e75.jpg"/><Relationship Id="rId261" Type="http://schemas.openxmlformats.org/officeDocument/2006/relationships/image" Target="../media/ff062585d2b2203848b1b9ca30e2f864.jpg"/><Relationship Id="rId262" Type="http://schemas.openxmlformats.org/officeDocument/2006/relationships/image" Target="../media/1babc8eb7a2d01143d037e1104699bcf.jpg"/><Relationship Id="rId263" Type="http://schemas.openxmlformats.org/officeDocument/2006/relationships/image" Target="../media/1743229c8cdb26d04a955ce9d9f4089b.jpg"/><Relationship Id="rId264" Type="http://schemas.openxmlformats.org/officeDocument/2006/relationships/image" Target="../media/04dea6ecb80d44dd46e4100e0dbf1742.jpg"/><Relationship Id="rId265" Type="http://schemas.openxmlformats.org/officeDocument/2006/relationships/image" Target="../media/71146f377af71743707d18e896897f02.jpg"/><Relationship Id="rId266" Type="http://schemas.openxmlformats.org/officeDocument/2006/relationships/image" Target="../media/625d47fd75dd2df15d65dacdb356ab38.jpg"/><Relationship Id="rId267" Type="http://schemas.openxmlformats.org/officeDocument/2006/relationships/image" Target="../media/a23d413ca8ca1ec7daff9da37ee6ac52.jpg"/><Relationship Id="rId268" Type="http://schemas.openxmlformats.org/officeDocument/2006/relationships/image" Target="../media/52446bb227eb5b04387ef9a2a296bbe3.jpg"/><Relationship Id="rId269" Type="http://schemas.openxmlformats.org/officeDocument/2006/relationships/image" Target="../media/5e758c523fbb0601e97769d51cd17899.jpg"/><Relationship Id="rId270" Type="http://schemas.openxmlformats.org/officeDocument/2006/relationships/image" Target="../media/0abd175d2ce977b2dfb6b572eda5ad3c.jpg"/><Relationship Id="rId271" Type="http://schemas.openxmlformats.org/officeDocument/2006/relationships/image" Target="../media/1b4966e99faf80d712fb6638b2d4d9b7.jpg"/><Relationship Id="rId272" Type="http://schemas.openxmlformats.org/officeDocument/2006/relationships/image" Target="../media/17aad1c6ef62a2617c39bbdb5d3df56a.jpg"/><Relationship Id="rId273" Type="http://schemas.openxmlformats.org/officeDocument/2006/relationships/image" Target="../media/6b4841f9e346dc9d978f8562991dcc33.jpg"/><Relationship Id="rId274" Type="http://schemas.openxmlformats.org/officeDocument/2006/relationships/image" Target="../media/b95684683ec3ecc588a5a096905061ab.jpg"/><Relationship Id="rId275" Type="http://schemas.openxmlformats.org/officeDocument/2006/relationships/image" Target="../media/0b82ebf93b7b4371dcf65108074d221b.jpg"/><Relationship Id="rId276" Type="http://schemas.openxmlformats.org/officeDocument/2006/relationships/image" Target="../media/730fb4130cd5ad8a3ec829e057517706.jpg"/><Relationship Id="rId277" Type="http://schemas.openxmlformats.org/officeDocument/2006/relationships/image" Target="../media/2d327c79a6b281d538f57b9b19121e7e.jpg"/><Relationship Id="rId278" Type="http://schemas.openxmlformats.org/officeDocument/2006/relationships/image" Target="../media/b99e21697ca5637b3c46527eb5fe03d7.jpg"/><Relationship Id="rId279" Type="http://schemas.openxmlformats.org/officeDocument/2006/relationships/image" Target="../media/e216da09a45454705e62edd5dccf7656.jpg"/><Relationship Id="rId280" Type="http://schemas.openxmlformats.org/officeDocument/2006/relationships/image" Target="../media/faeb0d7aebb7bddc79045e13028b3da6.jpg"/><Relationship Id="rId281" Type="http://schemas.openxmlformats.org/officeDocument/2006/relationships/image" Target="../media/2164e115a3f26d028ae5e08d660902c0.jpg"/><Relationship Id="rId282" Type="http://schemas.openxmlformats.org/officeDocument/2006/relationships/image" Target="../media/e9523bd856e5f98e690fbe89ccd257e7.jpg"/><Relationship Id="rId283" Type="http://schemas.openxmlformats.org/officeDocument/2006/relationships/image" Target="../media/23cc863bed1fd112ee304947e5ed00dc.jpg"/><Relationship Id="rId284" Type="http://schemas.openxmlformats.org/officeDocument/2006/relationships/image" Target="../media/96b61a30e06f9b8457077079920f07de.jpg"/><Relationship Id="rId285" Type="http://schemas.openxmlformats.org/officeDocument/2006/relationships/image" Target="../media/e55e846aee03d4d37437b102b2d3be37.jpg"/><Relationship Id="rId286" Type="http://schemas.openxmlformats.org/officeDocument/2006/relationships/image" Target="../media/c1ea2912fbe4f545122f945bfd7c1064.jpg"/><Relationship Id="rId287" Type="http://schemas.openxmlformats.org/officeDocument/2006/relationships/image" Target="../media/6f8d9892b2c2fbef49eb9678a452183f.jpg"/><Relationship Id="rId288" Type="http://schemas.openxmlformats.org/officeDocument/2006/relationships/image" Target="../media/5c8fd053964818e855b59d29139a0b07.jpg"/><Relationship Id="rId289" Type="http://schemas.openxmlformats.org/officeDocument/2006/relationships/image" Target="../media/0753b2d4a5dea363470fd67c1d60c3f6.jpg"/><Relationship Id="rId290" Type="http://schemas.openxmlformats.org/officeDocument/2006/relationships/image" Target="../media/2ae913792a179097735091e1cc8736bc.jpg"/><Relationship Id="rId291" Type="http://schemas.openxmlformats.org/officeDocument/2006/relationships/image" Target="../media/ff2aa39fd8a7f7f79ccfc6039f367e0c.jpg"/><Relationship Id="rId292" Type="http://schemas.openxmlformats.org/officeDocument/2006/relationships/image" Target="../media/a961b6aa53afac814d5e3b36b06464e7.jpg"/><Relationship Id="rId293" Type="http://schemas.openxmlformats.org/officeDocument/2006/relationships/image" Target="../media/05c6bb2adfdcd6f446daac89efd0f208.jpg"/><Relationship Id="rId294" Type="http://schemas.openxmlformats.org/officeDocument/2006/relationships/image" Target="../media/6f87dd1a958fdf9e9cfba6ab319d787e.jpg"/><Relationship Id="rId295" Type="http://schemas.openxmlformats.org/officeDocument/2006/relationships/image" Target="../media/4b0251d8b2a811e9b4842e7190a6fc04.jpg"/><Relationship Id="rId296" Type="http://schemas.openxmlformats.org/officeDocument/2006/relationships/image" Target="../media/352808058794bc444dc33155640c545c.jpg"/><Relationship Id="rId297" Type="http://schemas.openxmlformats.org/officeDocument/2006/relationships/image" Target="../media/544dd4055e80aafb7c3a7adb6967a010.jpg"/><Relationship Id="rId298" Type="http://schemas.openxmlformats.org/officeDocument/2006/relationships/image" Target="../media/fc2337e42821928ed1d311b7d95e471a.jpg"/><Relationship Id="rId299" Type="http://schemas.openxmlformats.org/officeDocument/2006/relationships/image" Target="../media/f290cd2321670d640d19247a2f8088c5.jpg"/><Relationship Id="rId300" Type="http://schemas.openxmlformats.org/officeDocument/2006/relationships/image" Target="../media/2792c649fbd5829891c5f06445e6bbc7.jpg"/><Relationship Id="rId301" Type="http://schemas.openxmlformats.org/officeDocument/2006/relationships/image" Target="../media/d8f1ec787368578ab61575a6a43341a2.jpg"/><Relationship Id="rId302" Type="http://schemas.openxmlformats.org/officeDocument/2006/relationships/image" Target="../media/177789a02d2f6e6727d083d26072c636.jpg"/><Relationship Id="rId303" Type="http://schemas.openxmlformats.org/officeDocument/2006/relationships/image" Target="../media/8975f05f041cc7367ca5d68606ae90d5.jpg"/><Relationship Id="rId304" Type="http://schemas.openxmlformats.org/officeDocument/2006/relationships/image" Target="../media/05006323b93e9b0d95ccebc0778c0fad.jpg"/><Relationship Id="rId305" Type="http://schemas.openxmlformats.org/officeDocument/2006/relationships/image" Target="../media/5f6cac6476db8c6b72f48994f9e73f94.jpg"/><Relationship Id="rId306" Type="http://schemas.openxmlformats.org/officeDocument/2006/relationships/image" Target="../media/dde232afc377a319e128583cb5e384cf.jpg"/><Relationship Id="rId307" Type="http://schemas.openxmlformats.org/officeDocument/2006/relationships/image" Target="../media/3bf3c5d0fe9ee2cba8d8f5e43189040a.jpg"/><Relationship Id="rId308" Type="http://schemas.openxmlformats.org/officeDocument/2006/relationships/image" Target="../media/1171aab9bf0d0f2fab79c939dcafac87.jpg"/><Relationship Id="rId309" Type="http://schemas.openxmlformats.org/officeDocument/2006/relationships/image" Target="../media/d308bb9a39b135860d12093ad30d534d.jpg"/><Relationship Id="rId310" Type="http://schemas.openxmlformats.org/officeDocument/2006/relationships/image" Target="../media/b96220a8d6dd7f8b12dc7eb63fcc0350.jpg"/><Relationship Id="rId311" Type="http://schemas.openxmlformats.org/officeDocument/2006/relationships/image" Target="../media/9413e67dd7907bc36abaf9b960bc7bf3.jpg"/><Relationship Id="rId312" Type="http://schemas.openxmlformats.org/officeDocument/2006/relationships/image" Target="../media/1b60eb9b171d9a9b7336034f7a2c49dc.jpg"/><Relationship Id="rId313" Type="http://schemas.openxmlformats.org/officeDocument/2006/relationships/image" Target="../media/0d0479f0bdc5808cacab1433b7815978.jpg"/><Relationship Id="rId314" Type="http://schemas.openxmlformats.org/officeDocument/2006/relationships/image" Target="../media/1f383ed28b7a409b8ea126da298fff58.jpg"/><Relationship Id="rId315" Type="http://schemas.openxmlformats.org/officeDocument/2006/relationships/image" Target="../media/96505a1275401a75f74712382e0bd5b8.jpg"/><Relationship Id="rId316" Type="http://schemas.openxmlformats.org/officeDocument/2006/relationships/image" Target="../media/31263f426e7526af46a37357967ed260.jpg"/><Relationship Id="rId317" Type="http://schemas.openxmlformats.org/officeDocument/2006/relationships/image" Target="../media/324783cb80cac14ebd91f086505a76e4.jpg"/><Relationship Id="rId318" Type="http://schemas.openxmlformats.org/officeDocument/2006/relationships/image" Target="../media/db88fdd6424f2e90673156331bca36ad.jpg"/><Relationship Id="rId319" Type="http://schemas.openxmlformats.org/officeDocument/2006/relationships/image" Target="../media/a27dbff953621ba934ca59f01eb914be.jpg"/><Relationship Id="rId320" Type="http://schemas.openxmlformats.org/officeDocument/2006/relationships/image" Target="../media/9f5d14ff88e49b1d63770f11f3360c43.jpg"/><Relationship Id="rId321" Type="http://schemas.openxmlformats.org/officeDocument/2006/relationships/image" Target="../media/d03938fb6ac0aee51c9a9537bd289cf3.jpg"/><Relationship Id="rId322" Type="http://schemas.openxmlformats.org/officeDocument/2006/relationships/image" Target="../media/35f57f28693e0015f3cc539c9c5f08e9.jpg"/><Relationship Id="rId323" Type="http://schemas.openxmlformats.org/officeDocument/2006/relationships/image" Target="../media/829a0078ac1da8dc0ab094d9051ea7a5.jpg"/><Relationship Id="rId324" Type="http://schemas.openxmlformats.org/officeDocument/2006/relationships/image" Target="../media/af3e1c509952ca3135ad80e9c1dab08a.jpg"/><Relationship Id="rId325" Type="http://schemas.openxmlformats.org/officeDocument/2006/relationships/image" Target="../media/f62414badd280f1f8622240f0671a703.jpg"/><Relationship Id="rId326" Type="http://schemas.openxmlformats.org/officeDocument/2006/relationships/image" Target="../media/064f237960c53d8ffd1da77849e5537e.jpg"/><Relationship Id="rId327" Type="http://schemas.openxmlformats.org/officeDocument/2006/relationships/image" Target="../media/9b2b3fed250c50cb0512c7cd0af05ec3.jpg"/><Relationship Id="rId328" Type="http://schemas.openxmlformats.org/officeDocument/2006/relationships/image" Target="../media/26ed0a79907db7df447f962c0148279c.jpg"/><Relationship Id="rId329" Type="http://schemas.openxmlformats.org/officeDocument/2006/relationships/image" Target="../media/f03cc6d3360d2fbe9e3fad9d90ad70ca.jpg"/><Relationship Id="rId330" Type="http://schemas.openxmlformats.org/officeDocument/2006/relationships/image" Target="../media/f023fba2edf2eb7ab26e0dd4a0aec3b5.jpg"/><Relationship Id="rId331" Type="http://schemas.openxmlformats.org/officeDocument/2006/relationships/image" Target="../media/2fad3c7ef4aa8468c1e5efde9c0f36fb.jpg"/><Relationship Id="rId332" Type="http://schemas.openxmlformats.org/officeDocument/2006/relationships/image" Target="../media/02b1a34d3f95a9eb5a07cca2abe38fd8.jpg"/><Relationship Id="rId333" Type="http://schemas.openxmlformats.org/officeDocument/2006/relationships/image" Target="../media/c69cf3265cacc74300cea25ca0aefbed.jpg"/><Relationship Id="rId334" Type="http://schemas.openxmlformats.org/officeDocument/2006/relationships/image" Target="../media/eaa84c171b1ed2b378246a064568a665.jpg"/><Relationship Id="rId335" Type="http://schemas.openxmlformats.org/officeDocument/2006/relationships/image" Target="../media/cc77aafe8ac63adc3419844a3bb79b5b.jpg"/><Relationship Id="rId336" Type="http://schemas.openxmlformats.org/officeDocument/2006/relationships/image" Target="../media/81850c179a6a3a4057424e634479cdce.jpg"/><Relationship Id="rId337" Type="http://schemas.openxmlformats.org/officeDocument/2006/relationships/image" Target="../media/ecb85ccdc46e04b0df750439af9edef0.jpg"/><Relationship Id="rId338" Type="http://schemas.openxmlformats.org/officeDocument/2006/relationships/image" Target="../media/9859c7d01dbc5f5afe995a21c362a5eb.jpg"/><Relationship Id="rId339" Type="http://schemas.openxmlformats.org/officeDocument/2006/relationships/image" Target="../media/8f6729c831a8ede75f21753b1fff38eb.jpg"/><Relationship Id="rId340" Type="http://schemas.openxmlformats.org/officeDocument/2006/relationships/image" Target="../media/01be321a7ddf00881bc465abbbe93b10.jpg"/><Relationship Id="rId341" Type="http://schemas.openxmlformats.org/officeDocument/2006/relationships/image" Target="../media/f2b3a1a6859a118b2589f1dff707f523.jpg"/><Relationship Id="rId342" Type="http://schemas.openxmlformats.org/officeDocument/2006/relationships/image" Target="../media/379443e99830660d12e6c47775d5c3a2.jpg"/><Relationship Id="rId343" Type="http://schemas.openxmlformats.org/officeDocument/2006/relationships/image" Target="../media/cb2794c2f303d988aa7aee9120477dcc.jpg"/><Relationship Id="rId344" Type="http://schemas.openxmlformats.org/officeDocument/2006/relationships/image" Target="../media/17f2e4976826240556307d9ea0d86dd9.jpg"/><Relationship Id="rId345" Type="http://schemas.openxmlformats.org/officeDocument/2006/relationships/image" Target="../media/38881bc25ebe03f7593834f99a9babe4.jpg"/><Relationship Id="rId346" Type="http://schemas.openxmlformats.org/officeDocument/2006/relationships/image" Target="../media/b7b6640b179aa6663ff81e93095375de.jpg"/><Relationship Id="rId347" Type="http://schemas.openxmlformats.org/officeDocument/2006/relationships/image" Target="../media/20664a61ba15c2811f0ce9007fcac05c.jpg"/><Relationship Id="rId348" Type="http://schemas.openxmlformats.org/officeDocument/2006/relationships/image" Target="../media/d9f97dfa44b99172447c0816bb5fe53a.jpg"/><Relationship Id="rId349" Type="http://schemas.openxmlformats.org/officeDocument/2006/relationships/image" Target="../media/ed58d8ea90dbe7cb52c2ddd541806dda.jpg"/><Relationship Id="rId350" Type="http://schemas.openxmlformats.org/officeDocument/2006/relationships/image" Target="../media/404dd52c97e8c91c250bc9f37eadf45a.jpg"/><Relationship Id="rId351" Type="http://schemas.openxmlformats.org/officeDocument/2006/relationships/image" Target="../media/d11e0f4a553caed1808881c524b81d6e.jpg"/><Relationship Id="rId352" Type="http://schemas.openxmlformats.org/officeDocument/2006/relationships/image" Target="../media/bf8815352cf86dcd59adfe76f2f20342.jpg"/><Relationship Id="rId353" Type="http://schemas.openxmlformats.org/officeDocument/2006/relationships/image" Target="../media/50853988746b9ecfa4d4a713c5868b0f.jpg"/><Relationship Id="rId354" Type="http://schemas.openxmlformats.org/officeDocument/2006/relationships/image" Target="../media/331b0dae817167a9a38642a8b4d2dcd5.jpg"/><Relationship Id="rId355" Type="http://schemas.openxmlformats.org/officeDocument/2006/relationships/image" Target="../media/86de701650fdb06ee1a278f166390da1.jpg"/><Relationship Id="rId356" Type="http://schemas.openxmlformats.org/officeDocument/2006/relationships/image" Target="../media/a1d6c5d9dc8b58a1dee516a30959d7ea.jpg"/><Relationship Id="rId357" Type="http://schemas.openxmlformats.org/officeDocument/2006/relationships/image" Target="../media/0d1d0b3b3a6b9f9e4ecf20cae0548e6e.jpg"/><Relationship Id="rId358" Type="http://schemas.openxmlformats.org/officeDocument/2006/relationships/image" Target="../media/23258877719101cc0ab12ee241fcedc7.jpg"/><Relationship Id="rId359" Type="http://schemas.openxmlformats.org/officeDocument/2006/relationships/image" Target="../media/db457010864a85a4dbdb38dc6e54eeb3.jpg"/><Relationship Id="rId360" Type="http://schemas.openxmlformats.org/officeDocument/2006/relationships/image" Target="../media/d5ab413c09cb2bafc8335143997b1143.jpg"/><Relationship Id="rId361" Type="http://schemas.openxmlformats.org/officeDocument/2006/relationships/image" Target="../media/029ea33366fd46d3678d5a175f3ed6ab.jpg"/><Relationship Id="rId362" Type="http://schemas.openxmlformats.org/officeDocument/2006/relationships/image" Target="../media/dcac41fb4f15609c27b4c5a04fd6636d.jpg"/><Relationship Id="rId363" Type="http://schemas.openxmlformats.org/officeDocument/2006/relationships/image" Target="../media/be4a1c44b94512332afab5a55ce4b5ab.jpg"/><Relationship Id="rId364" Type="http://schemas.openxmlformats.org/officeDocument/2006/relationships/image" Target="../media/3f935f88bd7d28b550e2ce13e8f97542.jpg"/><Relationship Id="rId365" Type="http://schemas.openxmlformats.org/officeDocument/2006/relationships/image" Target="../media/d7dcb4138abe0e12f3884b30c2ce3eaa.jpg"/><Relationship Id="rId366" Type="http://schemas.openxmlformats.org/officeDocument/2006/relationships/image" Target="../media/40da256547079644c84d84972f79ff0c.jpg"/><Relationship Id="rId367" Type="http://schemas.openxmlformats.org/officeDocument/2006/relationships/image" Target="../media/5b5b41a2e81d3a8ad55ce3f98fc23269.jpg"/><Relationship Id="rId368" Type="http://schemas.openxmlformats.org/officeDocument/2006/relationships/image" Target="../media/e2fe0115f930740ecf59c9b938a5a747.jpg"/><Relationship Id="rId369" Type="http://schemas.openxmlformats.org/officeDocument/2006/relationships/image" Target="../media/ab8dd0b61008dd137834adbd775045a8.jpeg"/><Relationship Id="rId370" Type="http://schemas.openxmlformats.org/officeDocument/2006/relationships/image" Target="../media/ce69d233a804aa9626f17dd2f3b0f503.jpg"/><Relationship Id="rId371" Type="http://schemas.openxmlformats.org/officeDocument/2006/relationships/image" Target="../media/277735f4b5d373baa5ba475986ec88cb.jpg"/><Relationship Id="rId372" Type="http://schemas.openxmlformats.org/officeDocument/2006/relationships/image" Target="../media/cefc554969f53d112fec369fc4597696.jpg"/><Relationship Id="rId373" Type="http://schemas.openxmlformats.org/officeDocument/2006/relationships/image" Target="../media/ad2010b6c99d638c3a8129583e5f16f6.jpg"/><Relationship Id="rId374" Type="http://schemas.openxmlformats.org/officeDocument/2006/relationships/image" Target="../media/63df3592b2d9fff23aa3794586a58142.jpg"/><Relationship Id="rId375" Type="http://schemas.openxmlformats.org/officeDocument/2006/relationships/image" Target="../media/6c9e412065a4a361872fe42ac4f60ea0.png"/><Relationship Id="rId376" Type="http://schemas.openxmlformats.org/officeDocument/2006/relationships/image" Target="../media/25cfb8e5861b639ed050fd2879452cd0.jpg"/><Relationship Id="rId377" Type="http://schemas.openxmlformats.org/officeDocument/2006/relationships/image" Target="../media/09e7056ee783df4d983c34bf71e4bfdd.jpg"/><Relationship Id="rId378" Type="http://schemas.openxmlformats.org/officeDocument/2006/relationships/image" Target="../media/baf75d47846973968f6fa7e7e7480848.jpg"/><Relationship Id="rId379" Type="http://schemas.openxmlformats.org/officeDocument/2006/relationships/image" Target="../media/45956802b03024263f1bab410c7578cb.jpg"/><Relationship Id="rId380" Type="http://schemas.openxmlformats.org/officeDocument/2006/relationships/image" Target="../media/4829d7347284a965fe35693a555f9a2b.png"/><Relationship Id="rId381" Type="http://schemas.openxmlformats.org/officeDocument/2006/relationships/image" Target="../media/7a6aec5995df7bca8ce65e0e8d5028f1.jpg"/><Relationship Id="rId382" Type="http://schemas.openxmlformats.org/officeDocument/2006/relationships/image" Target="../media/05103a4c5dec09d3e891bb1960c9adca.jpg"/><Relationship Id="rId383" Type="http://schemas.openxmlformats.org/officeDocument/2006/relationships/image" Target="../media/a39188f361e24a0986b5f410b6e03f46.jpg"/><Relationship Id="rId384" Type="http://schemas.openxmlformats.org/officeDocument/2006/relationships/image" Target="../media/9a752881641b463b4ab86f4ce764ac62.jpg"/><Relationship Id="rId385" Type="http://schemas.openxmlformats.org/officeDocument/2006/relationships/image" Target="../media/01966509b776e4ca8e405a0bb0c1e2f7.jpg"/><Relationship Id="rId386" Type="http://schemas.openxmlformats.org/officeDocument/2006/relationships/image" Target="../media/4499fb248fa822a3fcf181f53e2d7be2.jpg"/><Relationship Id="rId387" Type="http://schemas.openxmlformats.org/officeDocument/2006/relationships/image" Target="../media/14201646834c45f202df9afbb7c75aa8.jpg"/><Relationship Id="rId388" Type="http://schemas.openxmlformats.org/officeDocument/2006/relationships/image" Target="../media/c6425910d966884b48fb6a14342bcaa3.jpeg"/><Relationship Id="rId389" Type="http://schemas.openxmlformats.org/officeDocument/2006/relationships/image" Target="../media/043fb178e5d0357745c1f015b904ae4f.jpg"/><Relationship Id="rId390" Type="http://schemas.openxmlformats.org/officeDocument/2006/relationships/image" Target="../media/9a11b3a034d426d3ac6f1daaaa6a23a8.jpg"/><Relationship Id="rId391" Type="http://schemas.openxmlformats.org/officeDocument/2006/relationships/image" Target="../media/af271b44ec23fe566e33579dd1581764.jpg"/><Relationship Id="rId392" Type="http://schemas.openxmlformats.org/officeDocument/2006/relationships/image" Target="../media/6d8633a58405294ff3786325a28c5db9.jpg"/><Relationship Id="rId393" Type="http://schemas.openxmlformats.org/officeDocument/2006/relationships/image" Target="../media/6a78a5a15ae645c2bfe24059ab30a0fd.jpg"/><Relationship Id="rId394" Type="http://schemas.openxmlformats.org/officeDocument/2006/relationships/image" Target="../media/c0aac30a75a92a967578bd333313c434.jpg"/><Relationship Id="rId395" Type="http://schemas.openxmlformats.org/officeDocument/2006/relationships/image" Target="../media/374b834fe09320720f74f115341f3944.jpg"/><Relationship Id="rId396" Type="http://schemas.openxmlformats.org/officeDocument/2006/relationships/image" Target="../media/fe79fcf0c030ebda3e2911d165967867.jpg"/><Relationship Id="rId397" Type="http://schemas.openxmlformats.org/officeDocument/2006/relationships/image" Target="../media/7286166bb9162a10bbb9b96492c6174d.jpg"/><Relationship Id="rId398" Type="http://schemas.openxmlformats.org/officeDocument/2006/relationships/image" Target="../media/7796aab313de3ee1c27646e153245ca0.jpg"/><Relationship Id="rId399" Type="http://schemas.openxmlformats.org/officeDocument/2006/relationships/image" Target="../media/7e11bafd1e81b0e35a4c7fb9e270ef35.jpg"/><Relationship Id="rId400" Type="http://schemas.openxmlformats.org/officeDocument/2006/relationships/image" Target="../media/df4b5ab8c53064d607a79848a2ef59f3.jpg"/><Relationship Id="rId401" Type="http://schemas.openxmlformats.org/officeDocument/2006/relationships/image" Target="../media/9be38159874e228581af9794b304fab5.jpg"/><Relationship Id="rId402" Type="http://schemas.openxmlformats.org/officeDocument/2006/relationships/image" Target="../media/d1187b9a0be84e096fa599ed3691cadb.jpg"/><Relationship Id="rId403" Type="http://schemas.openxmlformats.org/officeDocument/2006/relationships/image" Target="../media/b9393eff6e2556942003f87023d0385a.jpg"/><Relationship Id="rId404" Type="http://schemas.openxmlformats.org/officeDocument/2006/relationships/image" Target="../media/502e9e96cf03534ca61ec8a2c91f04e8.jpg"/><Relationship Id="rId405" Type="http://schemas.openxmlformats.org/officeDocument/2006/relationships/image" Target="../media/fd320afcd6bedc3465724ba27bfac71f.jpeg"/><Relationship Id="rId406" Type="http://schemas.openxmlformats.org/officeDocument/2006/relationships/image" Target="../media/15aa24c847eb23de8a8fa6a3e008ab6e.jpg"/><Relationship Id="rId407" Type="http://schemas.openxmlformats.org/officeDocument/2006/relationships/image" Target="../media/5ae8d7e4fb429a0fcccf6963b3f5b24c.jpg"/><Relationship Id="rId408" Type="http://schemas.openxmlformats.org/officeDocument/2006/relationships/image" Target="../media/43da4a2ac8ea0cf7af2bc78218864831.jpg"/><Relationship Id="rId409" Type="http://schemas.openxmlformats.org/officeDocument/2006/relationships/image" Target="../media/07cc479f5907a4b9e764c11bc4f7f741.jpg"/><Relationship Id="rId410" Type="http://schemas.openxmlformats.org/officeDocument/2006/relationships/image" Target="../media/1e6672cf744634034d6d05b7467b1a53.jpg"/><Relationship Id="rId411" Type="http://schemas.openxmlformats.org/officeDocument/2006/relationships/image" Target="../media/33c2c6c78b19888de94193bc224f452a.jpg"/><Relationship Id="rId412" Type="http://schemas.openxmlformats.org/officeDocument/2006/relationships/image" Target="../media/41cb3758348b93f34a6d7e3498f548cf.jpg"/><Relationship Id="rId413" Type="http://schemas.openxmlformats.org/officeDocument/2006/relationships/image" Target="../media/7c04b4c44bb1a022794dabb38c9f1166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567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2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561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7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52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8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71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230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6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1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47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47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3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6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05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5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56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82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9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0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15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271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61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223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561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7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6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59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70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47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7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97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8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0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47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0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24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8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19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8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7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13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35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0" name="product_268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34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11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311</v>
      </c>
      <c r="D164" s="10" t="s">
        <v>312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337</v>
      </c>
      <c r="D177" s="10" t="s">
        <v>338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47.0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73.0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59.0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47.0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64.0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30.0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56.0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30.5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16</v>
      </c>
      <c r="F227" s="8" t="s">
        <v>17</v>
      </c>
      <c r="G227" s="18">
        <v>19.95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445</v>
      </c>
      <c r="D231" s="10" t="s">
        <v>446</v>
      </c>
      <c r="E231" s="11"/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51.0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27.7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19.5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30.5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47.3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31.5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9.9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59.0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49.0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9.9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54.0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619</v>
      </c>
      <c r="D318" s="10" t="s">
        <v>620</v>
      </c>
      <c r="E318" s="11" t="s">
        <v>16</v>
      </c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621</v>
      </c>
      <c r="D319" s="10" t="s">
        <v>622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623</v>
      </c>
      <c r="D320" s="10" t="s">
        <v>624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625</v>
      </c>
      <c r="D321" s="10" t="s">
        <v>626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627</v>
      </c>
      <c r="D322" s="10" t="s">
        <v>628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629</v>
      </c>
      <c r="D323" s="10" t="s">
        <v>630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631</v>
      </c>
      <c r="D324" s="10" t="s">
        <v>632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633</v>
      </c>
      <c r="D325" s="10" t="s">
        <v>634</v>
      </c>
      <c r="E325" s="11" t="s">
        <v>65</v>
      </c>
      <c r="F325" s="8" t="s">
        <v>17</v>
      </c>
      <c r="G325" s="18">
        <v>25.75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635</v>
      </c>
      <c r="D326" s="10" t="s">
        <v>636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637</v>
      </c>
      <c r="D327" s="10" t="s">
        <v>638</v>
      </c>
      <c r="E327" s="11" t="s">
        <v>65</v>
      </c>
      <c r="F327" s="8" t="s">
        <v>17</v>
      </c>
      <c r="G327" s="18">
        <v>62.5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639</v>
      </c>
      <c r="D328" s="10" t="s">
        <v>640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641</v>
      </c>
      <c r="D329" s="10" t="s">
        <v>642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643</v>
      </c>
      <c r="D330" s="10" t="s">
        <v>644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222</v>
      </c>
      <c r="B331" s="8"/>
      <c r="C331" s="9" t="s">
        <v>645</v>
      </c>
      <c r="D331" s="10" t="s">
        <v>646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223</v>
      </c>
      <c r="B332" s="8"/>
      <c r="C332" s="9" t="s">
        <v>647</v>
      </c>
      <c r="D332" s="10" t="s">
        <v>648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224</v>
      </c>
      <c r="B333" s="8"/>
      <c r="C333" s="9" t="s">
        <v>649</v>
      </c>
      <c r="D333" s="10" t="s">
        <v>650</v>
      </c>
      <c r="E333" s="11" t="s">
        <v>65</v>
      </c>
      <c r="F333" s="8" t="s">
        <v>17</v>
      </c>
      <c r="G333" s="18">
        <v>25.75</v>
      </c>
      <c r="H333" s="12">
        <v>0</v>
      </c>
      <c r="I333" s="15">
        <f>G333*H333</f>
        <v>0</v>
      </c>
    </row>
    <row r="334" spans="1:9" customHeight="1" ht="40" outlineLevel="2">
      <c r="A334" s="21">
        <v>225</v>
      </c>
      <c r="B334" s="8"/>
      <c r="C334" s="9" t="s">
        <v>651</v>
      </c>
      <c r="D334" s="10" t="s">
        <v>652</v>
      </c>
      <c r="E334" s="11" t="s">
        <v>16</v>
      </c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226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73.0</v>
      </c>
      <c r="H335" s="12">
        <v>0</v>
      </c>
      <c r="I335" s="15">
        <f>G335*H335</f>
        <v>0</v>
      </c>
    </row>
    <row r="336" spans="1:9" customHeight="1" ht="40" outlineLevel="2">
      <c r="A336" s="21">
        <v>227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228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229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230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231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232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233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234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235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236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49.0</v>
      </c>
      <c r="H345" s="12">
        <v>0</v>
      </c>
      <c r="I345" s="15">
        <f>G345*H345</f>
        <v>0</v>
      </c>
    </row>
    <row r="346" spans="1:9" customHeight="1" ht="40" outlineLevel="2">
      <c r="A346" s="21">
        <v>237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238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239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240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241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242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243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244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245</v>
      </c>
      <c r="B354" s="8"/>
      <c r="C354" s="9" t="s">
        <v>691</v>
      </c>
      <c r="D354" s="10" t="s">
        <v>692</v>
      </c>
      <c r="E354" s="11"/>
      <c r="F354" s="8" t="s">
        <v>17</v>
      </c>
      <c r="G354" s="18">
        <v>39.0</v>
      </c>
      <c r="H354" s="12">
        <v>0</v>
      </c>
      <c r="I354" s="15">
        <f>G354*H354</f>
        <v>0</v>
      </c>
    </row>
    <row r="355" spans="1:9" customHeight="1" ht="40" outlineLevel="2">
      <c r="A355" s="21">
        <v>246</v>
      </c>
      <c r="B355" s="8"/>
      <c r="C355" s="9" t="s">
        <v>693</v>
      </c>
      <c r="D355" s="10" t="s">
        <v>694</v>
      </c>
      <c r="E355" s="11" t="s">
        <v>16</v>
      </c>
      <c r="F355" s="8" t="s">
        <v>17</v>
      </c>
      <c r="G355" s="18">
        <v>47.0</v>
      </c>
      <c r="H355" s="12">
        <v>0</v>
      </c>
      <c r="I355" s="15">
        <f>G355*H355</f>
        <v>0</v>
      </c>
    </row>
    <row r="356" spans="1:9" outlineLevel="1">
      <c r="A356" s="20" t="s">
        <v>695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2">
      <c r="A357" s="3" t="s">
        <v>5</v>
      </c>
      <c r="B357" s="4" t="s">
        <v>6</v>
      </c>
      <c r="C357" s="4" t="s">
        <v>7</v>
      </c>
      <c r="D357" s="5" t="s">
        <v>8</v>
      </c>
      <c r="E357" s="5" t="s">
        <v>9</v>
      </c>
      <c r="F357" s="6" t="s">
        <v>10</v>
      </c>
      <c r="G357" s="17" t="s">
        <v>11</v>
      </c>
      <c r="H357" s="5" t="s">
        <v>12</v>
      </c>
      <c r="I357" s="14" t="s">
        <v>13</v>
      </c>
    </row>
    <row r="358" spans="1:9" customHeight="1" ht="40" outlineLevel="2">
      <c r="A358" s="21">
        <v>1</v>
      </c>
      <c r="B358" s="8"/>
      <c r="C358" s="9" t="s">
        <v>696</v>
      </c>
      <c r="D358" s="10" t="s">
        <v>697</v>
      </c>
      <c r="E358" s="11" t="s">
        <v>166</v>
      </c>
      <c r="F358" s="8" t="s">
        <v>17</v>
      </c>
      <c r="G358" s="18">
        <v>149.0</v>
      </c>
      <c r="H358" s="12">
        <v>0</v>
      </c>
      <c r="I358" s="15">
        <f>G358*H358</f>
        <v>0</v>
      </c>
    </row>
    <row r="359" spans="1:9" customHeight="1" ht="40" outlineLevel="2">
      <c r="A359" s="21">
        <v>2</v>
      </c>
      <c r="B359" s="8"/>
      <c r="C359" s="9" t="s">
        <v>698</v>
      </c>
      <c r="D359" s="10" t="s">
        <v>699</v>
      </c>
      <c r="E359" s="11" t="s">
        <v>700</v>
      </c>
      <c r="F359" s="8" t="s">
        <v>17</v>
      </c>
      <c r="G359" s="18">
        <v>132.0</v>
      </c>
      <c r="H359" s="12">
        <v>0</v>
      </c>
      <c r="I359" s="15">
        <f>G359*H359</f>
        <v>0</v>
      </c>
    </row>
    <row r="360" spans="1:9" customHeight="1" ht="40" outlineLevel="2">
      <c r="A360" s="21">
        <v>3</v>
      </c>
      <c r="B360" s="8"/>
      <c r="C360" s="9" t="s">
        <v>701</v>
      </c>
      <c r="D360" s="10" t="s">
        <v>702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4</v>
      </c>
      <c r="B361" s="8"/>
      <c r="C361" s="9" t="s">
        <v>703</v>
      </c>
      <c r="D361" s="10" t="s">
        <v>704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5</v>
      </c>
      <c r="B362" s="8"/>
      <c r="C362" s="9" t="s">
        <v>705</v>
      </c>
      <c r="D362" s="10" t="s">
        <v>706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6</v>
      </c>
      <c r="B363" s="8"/>
      <c r="C363" s="9" t="s">
        <v>707</v>
      </c>
      <c r="D363" s="10" t="s">
        <v>708</v>
      </c>
      <c r="E363" s="11" t="s">
        <v>68</v>
      </c>
      <c r="F363" s="8" t="s">
        <v>17</v>
      </c>
      <c r="G363" s="18">
        <v>56.0</v>
      </c>
      <c r="H363" s="12">
        <v>0</v>
      </c>
      <c r="I363" s="15">
        <f>G363*H363</f>
        <v>0</v>
      </c>
    </row>
    <row r="364" spans="1:9" customHeight="1" ht="40" outlineLevel="2">
      <c r="A364" s="21">
        <v>7</v>
      </c>
      <c r="B364" s="8"/>
      <c r="C364" s="9" t="s">
        <v>709</v>
      </c>
      <c r="D364" s="10" t="s">
        <v>710</v>
      </c>
      <c r="E364" s="11" t="s">
        <v>16</v>
      </c>
      <c r="F364" s="8" t="s">
        <v>17</v>
      </c>
      <c r="G364" s="18">
        <v>59.0</v>
      </c>
      <c r="H364" s="12">
        <v>0</v>
      </c>
      <c r="I364" s="15">
        <f>G364*H364</f>
        <v>0</v>
      </c>
    </row>
    <row r="365" spans="1:9" customHeight="1" ht="40" outlineLevel="2">
      <c r="A365" s="21">
        <v>8</v>
      </c>
      <c r="B365" s="8"/>
      <c r="C365" s="9" t="s">
        <v>711</v>
      </c>
      <c r="D365" s="10" t="s">
        <v>712</v>
      </c>
      <c r="E365" s="11" t="s">
        <v>91</v>
      </c>
      <c r="F365" s="8" t="s">
        <v>17</v>
      </c>
      <c r="G365" s="18">
        <v>99.8</v>
      </c>
      <c r="H365" s="12">
        <v>0</v>
      </c>
      <c r="I365" s="15">
        <f>G365*H365</f>
        <v>0</v>
      </c>
    </row>
    <row r="366" spans="1:9" customHeight="1" ht="40" outlineLevel="2">
      <c r="A366" s="21">
        <v>9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146.0</v>
      </c>
      <c r="H366" s="12">
        <v>0</v>
      </c>
      <c r="I366" s="15">
        <f>G366*H366</f>
        <v>0</v>
      </c>
    </row>
    <row r="367" spans="1:9" customHeight="1" ht="40" outlineLevel="2">
      <c r="A367" s="21">
        <v>10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124.95</v>
      </c>
      <c r="H367" s="12">
        <v>0</v>
      </c>
      <c r="I367" s="15">
        <f>G367*H367</f>
        <v>0</v>
      </c>
    </row>
    <row r="368" spans="1:9" customHeight="1" ht="40" outlineLevel="2">
      <c r="A368" s="21">
        <v>11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12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51.5</v>
      </c>
      <c r="H369" s="12">
        <v>0</v>
      </c>
      <c r="I369" s="15">
        <f>G369*H369</f>
        <v>0</v>
      </c>
    </row>
    <row r="370" spans="1:9" customHeight="1" ht="40" outlineLevel="2">
      <c r="A370" s="21">
        <v>13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25.75</v>
      </c>
      <c r="H370" s="12">
        <v>0</v>
      </c>
      <c r="I370" s="15">
        <f>G370*H370</f>
        <v>0</v>
      </c>
    </row>
    <row r="371" spans="1:9" customHeight="1" ht="40" outlineLevel="2">
      <c r="A371" s="21">
        <v>14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149.0</v>
      </c>
      <c r="H371" s="12">
        <v>0</v>
      </c>
      <c r="I371" s="15">
        <f>G371*H371</f>
        <v>0</v>
      </c>
    </row>
    <row r="372" spans="1:9" customHeight="1" ht="40" outlineLevel="2">
      <c r="A372" s="21">
        <v>15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16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179.0</v>
      </c>
      <c r="H373" s="12">
        <v>0</v>
      </c>
      <c r="I373" s="15">
        <f>G373*H373</f>
        <v>0</v>
      </c>
    </row>
    <row r="374" spans="1:9" customHeight="1" ht="40" outlineLevel="2">
      <c r="A374" s="21">
        <v>17</v>
      </c>
      <c r="B374" s="8"/>
      <c r="C374" s="9" t="s">
        <v>729</v>
      </c>
      <c r="D374" s="10" t="s">
        <v>730</v>
      </c>
      <c r="E374" s="11" t="s">
        <v>16</v>
      </c>
      <c r="F374" s="8" t="s">
        <v>17</v>
      </c>
      <c r="G374" s="18">
        <v>152.0</v>
      </c>
      <c r="H374" s="12">
        <v>0</v>
      </c>
      <c r="I374" s="15">
        <f>G374*H374</f>
        <v>0</v>
      </c>
    </row>
    <row r="375" spans="1:9" customHeight="1" ht="40" outlineLevel="2">
      <c r="A375" s="21">
        <v>18</v>
      </c>
      <c r="B375" s="8"/>
      <c r="C375" s="9" t="s">
        <v>731</v>
      </c>
      <c r="D375" s="10" t="s">
        <v>732</v>
      </c>
      <c r="E375" s="11" t="s">
        <v>91</v>
      </c>
      <c r="F375" s="8" t="s">
        <v>17</v>
      </c>
      <c r="G375" s="18">
        <v>90.8</v>
      </c>
      <c r="H375" s="12">
        <v>0</v>
      </c>
      <c r="I375" s="15">
        <f>G375*H375</f>
        <v>0</v>
      </c>
    </row>
    <row r="376" spans="1:9" customHeight="1" ht="40" outlineLevel="2">
      <c r="A376" s="21">
        <v>19</v>
      </c>
      <c r="B376" s="8"/>
      <c r="C376" s="9" t="s">
        <v>79</v>
      </c>
      <c r="D376" s="10" t="s">
        <v>80</v>
      </c>
      <c r="E376" s="11" t="s">
        <v>78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2">
      <c r="A377" s="21">
        <v>20</v>
      </c>
      <c r="B377" s="8"/>
      <c r="C377" s="9" t="s">
        <v>81</v>
      </c>
      <c r="D377" s="10" t="s">
        <v>82</v>
      </c>
      <c r="E377" s="11"/>
      <c r="F377" s="8" t="s">
        <v>17</v>
      </c>
      <c r="G377" s="18">
        <v>183.0</v>
      </c>
      <c r="H377" s="12">
        <v>0</v>
      </c>
      <c r="I377" s="15">
        <f>G377*H377</f>
        <v>0</v>
      </c>
    </row>
    <row r="378" spans="1:9" customHeight="1" ht="40" outlineLevel="2">
      <c r="A378" s="21">
        <v>21</v>
      </c>
      <c r="B378" s="8"/>
      <c r="C378" s="9" t="s">
        <v>83</v>
      </c>
      <c r="D378" s="10" t="s">
        <v>84</v>
      </c>
      <c r="E378" s="11" t="s">
        <v>78</v>
      </c>
      <c r="F378" s="8" t="s">
        <v>17</v>
      </c>
      <c r="G378" s="18">
        <v>223.0</v>
      </c>
      <c r="H378" s="12">
        <v>0</v>
      </c>
      <c r="I378" s="15">
        <f>G378*H378</f>
        <v>0</v>
      </c>
    </row>
    <row r="379" spans="1:9" customHeight="1" ht="40" outlineLevel="2">
      <c r="A379" s="21">
        <v>22</v>
      </c>
      <c r="B379" s="8"/>
      <c r="C379" s="9" t="s">
        <v>733</v>
      </c>
      <c r="D379" s="10" t="s">
        <v>734</v>
      </c>
      <c r="E379" s="11" t="s">
        <v>16</v>
      </c>
      <c r="F379" s="8" t="s">
        <v>17</v>
      </c>
      <c r="G379" s="18">
        <v>179.0</v>
      </c>
      <c r="H379" s="12">
        <v>0</v>
      </c>
      <c r="I379" s="15">
        <f>G379*H379</f>
        <v>0</v>
      </c>
    </row>
    <row r="380" spans="1:9" customHeight="1" ht="40" outlineLevel="2">
      <c r="A380" s="21">
        <v>23</v>
      </c>
      <c r="B380" s="8"/>
      <c r="C380" s="9" t="s">
        <v>735</v>
      </c>
      <c r="D380" s="10" t="s">
        <v>736</v>
      </c>
      <c r="E380" s="11" t="s">
        <v>78</v>
      </c>
      <c r="F380" s="8" t="s">
        <v>17</v>
      </c>
      <c r="G380" s="18">
        <v>87.2</v>
      </c>
      <c r="H380" s="12">
        <v>0</v>
      </c>
      <c r="I380" s="15">
        <f>G380*H380</f>
        <v>0</v>
      </c>
    </row>
    <row r="381" spans="1:9" customHeight="1" ht="40" outlineLevel="2">
      <c r="A381" s="21">
        <v>24</v>
      </c>
      <c r="B381" s="8"/>
      <c r="C381" s="9" t="s">
        <v>737</v>
      </c>
      <c r="D381" s="10" t="s">
        <v>738</v>
      </c>
      <c r="E381" s="11" t="s">
        <v>739</v>
      </c>
      <c r="F381" s="8" t="s">
        <v>17</v>
      </c>
      <c r="G381" s="18">
        <v>67.0</v>
      </c>
      <c r="H381" s="12">
        <v>0</v>
      </c>
      <c r="I381" s="15">
        <f>G381*H381</f>
        <v>0</v>
      </c>
    </row>
    <row r="382" spans="1:9" customHeight="1" ht="40" outlineLevel="2">
      <c r="A382" s="21">
        <v>25</v>
      </c>
      <c r="B382" s="8"/>
      <c r="C382" s="9" t="s">
        <v>740</v>
      </c>
      <c r="D382" s="10" t="s">
        <v>741</v>
      </c>
      <c r="E382" s="11" t="s">
        <v>112</v>
      </c>
      <c r="F382" s="8" t="s">
        <v>17</v>
      </c>
      <c r="G382" s="18">
        <v>65.0</v>
      </c>
      <c r="H382" s="12">
        <v>0</v>
      </c>
      <c r="I382" s="15">
        <f>G382*H382</f>
        <v>0</v>
      </c>
    </row>
    <row r="383" spans="1:9" customHeight="1" ht="40" outlineLevel="2">
      <c r="A383" s="21">
        <v>26</v>
      </c>
      <c r="B383" s="8"/>
      <c r="C383" s="9" t="s">
        <v>742</v>
      </c>
      <c r="D383" s="10" t="s">
        <v>743</v>
      </c>
      <c r="E383" s="11" t="s">
        <v>166</v>
      </c>
      <c r="F383" s="8" t="s">
        <v>17</v>
      </c>
      <c r="G383" s="18">
        <v>56.0</v>
      </c>
      <c r="H383" s="12">
        <v>0</v>
      </c>
      <c r="I383" s="15">
        <f>G383*H383</f>
        <v>0</v>
      </c>
    </row>
    <row r="384" spans="1:9" customHeight="1" ht="40" outlineLevel="2">
      <c r="A384" s="21">
        <v>27</v>
      </c>
      <c r="B384" s="8"/>
      <c r="C384" s="9" t="s">
        <v>744</v>
      </c>
      <c r="D384" s="10" t="s">
        <v>745</v>
      </c>
      <c r="E384" s="11" t="s">
        <v>700</v>
      </c>
      <c r="F384" s="8" t="s">
        <v>17</v>
      </c>
      <c r="G384" s="18">
        <v>146.0</v>
      </c>
      <c r="H384" s="12">
        <v>0</v>
      </c>
      <c r="I384" s="15">
        <f>G384*H384</f>
        <v>0</v>
      </c>
    </row>
    <row r="385" spans="1:9" customHeight="1" ht="40" outlineLevel="2">
      <c r="A385" s="21">
        <v>28</v>
      </c>
      <c r="B385" s="8"/>
      <c r="C385" s="9" t="s">
        <v>746</v>
      </c>
      <c r="D385" s="10" t="s">
        <v>747</v>
      </c>
      <c r="E385" s="11" t="s">
        <v>748</v>
      </c>
      <c r="F385" s="8" t="s">
        <v>17</v>
      </c>
      <c r="G385" s="18">
        <v>162.0</v>
      </c>
      <c r="H385" s="12">
        <v>0</v>
      </c>
      <c r="I385" s="15">
        <f>G385*H385</f>
        <v>0</v>
      </c>
    </row>
    <row r="386" spans="1:9" customHeight="1" ht="40" outlineLevel="2">
      <c r="A386" s="21">
        <v>29</v>
      </c>
      <c r="B386" s="8"/>
      <c r="C386" s="9" t="s">
        <v>749</v>
      </c>
      <c r="D386" s="10" t="s">
        <v>750</v>
      </c>
      <c r="E386" s="11" t="s">
        <v>112</v>
      </c>
      <c r="F386" s="8" t="s">
        <v>17</v>
      </c>
      <c r="G386" s="18">
        <v>132.0</v>
      </c>
      <c r="H386" s="12">
        <v>0</v>
      </c>
      <c r="I386" s="15">
        <f>G386*H386</f>
        <v>0</v>
      </c>
    </row>
    <row r="387" spans="1:9" customHeight="1" ht="40" outlineLevel="2">
      <c r="A387" s="21">
        <v>30</v>
      </c>
      <c r="B387" s="8"/>
      <c r="C387" s="9" t="s">
        <v>751</v>
      </c>
      <c r="D387" s="10" t="s">
        <v>752</v>
      </c>
      <c r="E387" s="11" t="s">
        <v>112</v>
      </c>
      <c r="F387" s="8" t="s">
        <v>17</v>
      </c>
      <c r="G387" s="18">
        <v>77.0</v>
      </c>
      <c r="H387" s="12">
        <v>0</v>
      </c>
      <c r="I387" s="15">
        <f>G387*H387</f>
        <v>0</v>
      </c>
    </row>
    <row r="388" spans="1:9" customHeight="1" ht="40" outlineLevel="2">
      <c r="A388" s="21">
        <v>31</v>
      </c>
      <c r="B388" s="8"/>
      <c r="C388" s="9" t="s">
        <v>753</v>
      </c>
      <c r="D388" s="10" t="s">
        <v>754</v>
      </c>
      <c r="E388" s="11" t="s">
        <v>112</v>
      </c>
      <c r="F388" s="8" t="s">
        <v>17</v>
      </c>
      <c r="G388" s="18">
        <v>109.0</v>
      </c>
      <c r="H388" s="12">
        <v>0</v>
      </c>
      <c r="I388" s="15">
        <f>G388*H388</f>
        <v>0</v>
      </c>
    </row>
    <row r="389" spans="1:9" customHeight="1" ht="40" outlineLevel="2">
      <c r="A389" s="21">
        <v>32</v>
      </c>
      <c r="B389" s="8"/>
      <c r="C389" s="9" t="s">
        <v>755</v>
      </c>
      <c r="D389" s="10" t="s">
        <v>756</v>
      </c>
      <c r="E389" s="11" t="s">
        <v>112</v>
      </c>
      <c r="F389" s="8" t="s">
        <v>17</v>
      </c>
      <c r="G389" s="18">
        <v>65.0</v>
      </c>
      <c r="H389" s="12">
        <v>0</v>
      </c>
      <c r="I389" s="15">
        <f>G389*H389</f>
        <v>0</v>
      </c>
    </row>
    <row r="390" spans="1:9" customHeight="1" ht="40" outlineLevel="2">
      <c r="A390" s="21">
        <v>33</v>
      </c>
      <c r="B390" s="8"/>
      <c r="C390" s="9" t="s">
        <v>757</v>
      </c>
      <c r="D390" s="10" t="s">
        <v>758</v>
      </c>
      <c r="E390" s="11" t="s">
        <v>112</v>
      </c>
      <c r="F390" s="8" t="s">
        <v>17</v>
      </c>
      <c r="G390" s="18">
        <v>75.0</v>
      </c>
      <c r="H390" s="12">
        <v>0</v>
      </c>
      <c r="I390" s="15">
        <f>G390*H390</f>
        <v>0</v>
      </c>
    </row>
    <row r="391" spans="1:9" customHeight="1" ht="40" outlineLevel="2">
      <c r="A391" s="21">
        <v>34</v>
      </c>
      <c r="B391" s="8"/>
      <c r="C391" s="9" t="s">
        <v>759</v>
      </c>
      <c r="D391" s="10" t="s">
        <v>760</v>
      </c>
      <c r="E391" s="11" t="s">
        <v>748</v>
      </c>
      <c r="F391" s="8" t="s">
        <v>17</v>
      </c>
      <c r="G391" s="18">
        <v>159.0</v>
      </c>
      <c r="H391" s="12">
        <v>0</v>
      </c>
      <c r="I391" s="15">
        <f>G391*H391</f>
        <v>0</v>
      </c>
    </row>
    <row r="392" spans="1:9" customHeight="1" ht="40" outlineLevel="2">
      <c r="A392" s="21">
        <v>35</v>
      </c>
      <c r="B392" s="8"/>
      <c r="C392" s="9" t="s">
        <v>761</v>
      </c>
      <c r="D392" s="10" t="s">
        <v>762</v>
      </c>
      <c r="E392" s="11" t="s">
        <v>112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36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37</v>
      </c>
      <c r="B394" s="8"/>
      <c r="C394" s="9" t="s">
        <v>766</v>
      </c>
      <c r="D394" s="10" t="s">
        <v>767</v>
      </c>
      <c r="E394" s="11" t="s">
        <v>768</v>
      </c>
      <c r="F394" s="8" t="s">
        <v>17</v>
      </c>
      <c r="G394" s="18">
        <v>63.0</v>
      </c>
      <c r="H394" s="12">
        <v>0</v>
      </c>
      <c r="I394" s="15">
        <f>G394*H394</f>
        <v>0</v>
      </c>
    </row>
    <row r="395" spans="1:9" customHeight="1" ht="40" outlineLevel="2">
      <c r="A395" s="21">
        <v>38</v>
      </c>
      <c r="B395" s="8"/>
      <c r="C395" s="9" t="s">
        <v>769</v>
      </c>
      <c r="D395" s="10" t="s">
        <v>770</v>
      </c>
      <c r="E395" s="11" t="s">
        <v>112</v>
      </c>
      <c r="F395" s="8" t="s">
        <v>17</v>
      </c>
      <c r="G395" s="18">
        <v>132.0</v>
      </c>
      <c r="H395" s="12">
        <v>0</v>
      </c>
      <c r="I395" s="15">
        <f>G395*H395</f>
        <v>0</v>
      </c>
    </row>
    <row r="396" spans="1:9" customHeight="1" ht="40" outlineLevel="2">
      <c r="A396" s="21">
        <v>39</v>
      </c>
      <c r="B396" s="8"/>
      <c r="C396" s="9" t="s">
        <v>771</v>
      </c>
      <c r="D396" s="10" t="s">
        <v>772</v>
      </c>
      <c r="E396" s="11" t="s">
        <v>78</v>
      </c>
      <c r="F396" s="8" t="s">
        <v>17</v>
      </c>
      <c r="G396" s="18">
        <v>41.0</v>
      </c>
      <c r="H396" s="12">
        <v>0</v>
      </c>
      <c r="I396" s="15">
        <f>G396*H396</f>
        <v>0</v>
      </c>
    </row>
    <row r="397" spans="1:9" customHeight="1" ht="40" outlineLevel="2">
      <c r="A397" s="21">
        <v>40</v>
      </c>
      <c r="B397" s="8"/>
      <c r="C397" s="9" t="s">
        <v>773</v>
      </c>
      <c r="D397" s="10" t="s">
        <v>774</v>
      </c>
      <c r="E397" s="11" t="s">
        <v>68</v>
      </c>
      <c r="F397" s="8" t="s">
        <v>17</v>
      </c>
      <c r="G397" s="18">
        <v>48.3</v>
      </c>
      <c r="H397" s="12">
        <v>0</v>
      </c>
      <c r="I397" s="15">
        <f>G397*H397</f>
        <v>0</v>
      </c>
    </row>
    <row r="398" spans="1:9" customHeight="1" ht="40" outlineLevel="2">
      <c r="A398" s="21">
        <v>41</v>
      </c>
      <c r="B398" s="8"/>
      <c r="C398" s="9" t="s">
        <v>775</v>
      </c>
      <c r="D398" s="10" t="s">
        <v>776</v>
      </c>
      <c r="E398" s="11" t="s">
        <v>78</v>
      </c>
      <c r="F398" s="8" t="s">
        <v>17</v>
      </c>
      <c r="G398" s="18">
        <v>109.2</v>
      </c>
      <c r="H398" s="12">
        <v>0</v>
      </c>
      <c r="I398" s="15">
        <f>G398*H398</f>
        <v>0</v>
      </c>
    </row>
    <row r="399" spans="1:9" customHeight="1" ht="40" outlineLevel="2">
      <c r="A399" s="21">
        <v>42</v>
      </c>
      <c r="B399" s="8"/>
      <c r="C399" s="9" t="s">
        <v>777</v>
      </c>
      <c r="D399" s="10" t="s">
        <v>778</v>
      </c>
      <c r="E399" s="11" t="s">
        <v>112</v>
      </c>
      <c r="F399" s="8" t="s">
        <v>17</v>
      </c>
      <c r="G399" s="18">
        <v>75.0</v>
      </c>
      <c r="H399" s="12">
        <v>0</v>
      </c>
      <c r="I399" s="15">
        <f>G399*H399</f>
        <v>0</v>
      </c>
    </row>
    <row r="400" spans="1:9" customHeight="1" ht="40" outlineLevel="2">
      <c r="A400" s="21">
        <v>43</v>
      </c>
      <c r="B400" s="8"/>
      <c r="C400" s="9" t="s">
        <v>779</v>
      </c>
      <c r="D400" s="10" t="s">
        <v>780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44</v>
      </c>
      <c r="B401" s="8"/>
      <c r="C401" s="9" t="s">
        <v>781</v>
      </c>
      <c r="D401" s="10" t="s">
        <v>782</v>
      </c>
      <c r="E401" s="11" t="s">
        <v>112</v>
      </c>
      <c r="F401" s="8" t="s">
        <v>17</v>
      </c>
      <c r="G401" s="18">
        <v>77.0</v>
      </c>
      <c r="H401" s="12">
        <v>0</v>
      </c>
      <c r="I401" s="15">
        <f>G401*H401</f>
        <v>0</v>
      </c>
    </row>
    <row r="402" spans="1:9" customHeight="1" ht="40" outlineLevel="2">
      <c r="A402" s="21">
        <v>45</v>
      </c>
      <c r="B402" s="8"/>
      <c r="C402" s="9" t="s">
        <v>783</v>
      </c>
      <c r="D402" s="10" t="s">
        <v>784</v>
      </c>
      <c r="E402" s="11" t="s">
        <v>166</v>
      </c>
      <c r="F402" s="8" t="s">
        <v>17</v>
      </c>
      <c r="G402" s="18">
        <v>88.0</v>
      </c>
      <c r="H402" s="12">
        <v>0</v>
      </c>
      <c r="I402" s="15">
        <f>G402*H402</f>
        <v>0</v>
      </c>
    </row>
    <row r="403" spans="1:9" customHeight="1" ht="40" outlineLevel="2">
      <c r="A403" s="21">
        <v>46</v>
      </c>
      <c r="B403" s="8"/>
      <c r="C403" s="9" t="s">
        <v>785</v>
      </c>
      <c r="D403" s="10" t="s">
        <v>786</v>
      </c>
      <c r="E403" s="11" t="s">
        <v>112</v>
      </c>
      <c r="F403" s="8" t="s">
        <v>17</v>
      </c>
      <c r="G403" s="18">
        <v>98.0</v>
      </c>
      <c r="H403" s="12">
        <v>0</v>
      </c>
      <c r="I403" s="15">
        <f>G403*H403</f>
        <v>0</v>
      </c>
    </row>
    <row r="404" spans="1:9" customHeight="1" ht="40" outlineLevel="2">
      <c r="A404" s="21">
        <v>47</v>
      </c>
      <c r="B404" s="8"/>
      <c r="C404" s="9" t="s">
        <v>787</v>
      </c>
      <c r="D404" s="10" t="s">
        <v>788</v>
      </c>
      <c r="E404" s="11" t="s">
        <v>748</v>
      </c>
      <c r="F404" s="8" t="s">
        <v>17</v>
      </c>
      <c r="G404" s="18">
        <v>163.0</v>
      </c>
      <c r="H404" s="12">
        <v>0</v>
      </c>
      <c r="I404" s="15">
        <f>G404*H404</f>
        <v>0</v>
      </c>
    </row>
    <row r="405" spans="1:9" customHeight="1" ht="40" outlineLevel="2">
      <c r="A405" s="21">
        <v>48</v>
      </c>
      <c r="B405" s="8"/>
      <c r="C405" s="9" t="s">
        <v>789</v>
      </c>
      <c r="D405" s="10" t="s">
        <v>790</v>
      </c>
      <c r="E405" s="11" t="s">
        <v>112</v>
      </c>
      <c r="F405" s="8" t="s">
        <v>17</v>
      </c>
      <c r="G405" s="18">
        <v>92.0</v>
      </c>
      <c r="H405" s="12">
        <v>0</v>
      </c>
      <c r="I405" s="15">
        <f>G405*H405</f>
        <v>0</v>
      </c>
    </row>
    <row r="406" spans="1:9" customHeight="1" ht="40" outlineLevel="2">
      <c r="A406" s="21">
        <v>49</v>
      </c>
      <c r="B406" s="8"/>
      <c r="C406" s="9" t="s">
        <v>791</v>
      </c>
      <c r="D406" s="10" t="s">
        <v>792</v>
      </c>
      <c r="E406" s="11" t="s">
        <v>91</v>
      </c>
      <c r="F406" s="8" t="s">
        <v>17</v>
      </c>
      <c r="G406" s="18">
        <v>39.9</v>
      </c>
      <c r="H406" s="12">
        <v>0</v>
      </c>
      <c r="I406" s="15">
        <f>G406*H406</f>
        <v>0</v>
      </c>
    </row>
    <row r="407" spans="1:9" customHeight="1" ht="40" outlineLevel="2">
      <c r="A407" s="21">
        <v>50</v>
      </c>
      <c r="B407" s="8"/>
      <c r="C407" s="9" t="s">
        <v>793</v>
      </c>
      <c r="D407" s="10" t="s">
        <v>794</v>
      </c>
      <c r="E407" s="11" t="s">
        <v>68</v>
      </c>
      <c r="F407" s="8" t="s">
        <v>17</v>
      </c>
      <c r="G407" s="18">
        <v>61.0</v>
      </c>
      <c r="H407" s="12">
        <v>0</v>
      </c>
      <c r="I407" s="15">
        <f>G407*H407</f>
        <v>0</v>
      </c>
    </row>
    <row r="408" spans="1:9" customHeight="1" ht="40" outlineLevel="2">
      <c r="A408" s="21">
        <v>51</v>
      </c>
      <c r="B408" s="8"/>
      <c r="C408" s="9" t="s">
        <v>795</v>
      </c>
      <c r="D408" s="10" t="s">
        <v>796</v>
      </c>
      <c r="E408" s="11" t="s">
        <v>748</v>
      </c>
      <c r="F408" s="8" t="s">
        <v>17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1">
        <v>52</v>
      </c>
      <c r="B409" s="8"/>
      <c r="C409" s="9" t="s">
        <v>797</v>
      </c>
      <c r="D409" s="10" t="s">
        <v>798</v>
      </c>
      <c r="E409" s="11" t="s">
        <v>112</v>
      </c>
      <c r="F409" s="8" t="s">
        <v>17</v>
      </c>
      <c r="G409" s="18">
        <v>77.0</v>
      </c>
      <c r="H409" s="12">
        <v>0</v>
      </c>
      <c r="I409" s="15">
        <f>G409*H409</f>
        <v>0</v>
      </c>
    </row>
    <row r="410" spans="1:9" customHeight="1" ht="40" outlineLevel="2">
      <c r="A410" s="21">
        <v>53</v>
      </c>
      <c r="B410" s="8"/>
      <c r="C410" s="9" t="s">
        <v>799</v>
      </c>
      <c r="D410" s="10" t="s">
        <v>800</v>
      </c>
      <c r="E410" s="11" t="s">
        <v>112</v>
      </c>
      <c r="F410" s="8" t="s">
        <v>17</v>
      </c>
      <c r="G410" s="18">
        <v>112.0</v>
      </c>
      <c r="H410" s="12">
        <v>0</v>
      </c>
      <c r="I410" s="15">
        <f>G410*H410</f>
        <v>0</v>
      </c>
    </row>
    <row r="411" spans="1:9" customHeight="1" ht="40" outlineLevel="2">
      <c r="A411" s="21">
        <v>54</v>
      </c>
      <c r="B411" s="8"/>
      <c r="C411" s="9" t="s">
        <v>801</v>
      </c>
      <c r="D411" s="10" t="s">
        <v>802</v>
      </c>
      <c r="E411" s="11" t="s">
        <v>68</v>
      </c>
      <c r="F411" s="8" t="s">
        <v>17</v>
      </c>
      <c r="G411" s="18">
        <v>109.2</v>
      </c>
      <c r="H411" s="12">
        <v>0</v>
      </c>
      <c r="I411" s="15">
        <f>G411*H411</f>
        <v>0</v>
      </c>
    </row>
    <row r="412" spans="1:9" customHeight="1" ht="40" outlineLevel="2">
      <c r="A412" s="21">
        <v>55</v>
      </c>
      <c r="B412" s="8"/>
      <c r="C412" s="9" t="s">
        <v>803</v>
      </c>
      <c r="D412" s="10" t="s">
        <v>804</v>
      </c>
      <c r="E412" s="11" t="s">
        <v>748</v>
      </c>
      <c r="F412" s="8" t="s">
        <v>17</v>
      </c>
      <c r="G412" s="18">
        <v>39.0</v>
      </c>
      <c r="H412" s="12">
        <v>0</v>
      </c>
      <c r="I412" s="15">
        <f>G412*H412</f>
        <v>0</v>
      </c>
    </row>
    <row r="413" spans="1:9" customHeight="1" ht="40" outlineLevel="2">
      <c r="A413" s="21">
        <v>56</v>
      </c>
      <c r="B413" s="8"/>
      <c r="C413" s="9" t="s">
        <v>805</v>
      </c>
      <c r="D413" s="10" t="s">
        <v>806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57</v>
      </c>
      <c r="B414" s="8"/>
      <c r="C414" s="9" t="s">
        <v>807</v>
      </c>
      <c r="D414" s="10" t="s">
        <v>808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58</v>
      </c>
      <c r="B415" s="8"/>
      <c r="C415" s="9" t="s">
        <v>809</v>
      </c>
      <c r="D415" s="10" t="s">
        <v>810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59</v>
      </c>
      <c r="B416" s="8"/>
      <c r="C416" s="9" t="s">
        <v>811</v>
      </c>
      <c r="D416" s="10" t="s">
        <v>812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60</v>
      </c>
      <c r="B417" s="8"/>
      <c r="C417" s="9" t="s">
        <v>813</v>
      </c>
      <c r="D417" s="10" t="s">
        <v>814</v>
      </c>
      <c r="E417" s="11" t="s">
        <v>815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61</v>
      </c>
      <c r="B418" s="8"/>
      <c r="C418" s="9" t="s">
        <v>816</v>
      </c>
      <c r="D418" s="10" t="s">
        <v>817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62</v>
      </c>
      <c r="B419" s="8"/>
      <c r="C419" s="9" t="s">
        <v>818</v>
      </c>
      <c r="D419" s="10" t="s">
        <v>819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63</v>
      </c>
      <c r="B420" s="8"/>
      <c r="C420" s="9" t="s">
        <v>820</v>
      </c>
      <c r="D420" s="10" t="s">
        <v>821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64</v>
      </c>
      <c r="B421" s="8"/>
      <c r="C421" s="9" t="s">
        <v>822</v>
      </c>
      <c r="D421" s="10" t="s">
        <v>823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65</v>
      </c>
      <c r="B422" s="8"/>
      <c r="C422" s="9" t="s">
        <v>824</v>
      </c>
      <c r="D422" s="10" t="s">
        <v>825</v>
      </c>
      <c r="E422" s="11" t="s">
        <v>78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66</v>
      </c>
      <c r="B423" s="8"/>
      <c r="C423" s="9" t="s">
        <v>826</v>
      </c>
      <c r="D423" s="10" t="s">
        <v>827</v>
      </c>
      <c r="E423" s="11" t="s">
        <v>765</v>
      </c>
      <c r="F423" s="8" t="s">
        <v>17</v>
      </c>
      <c r="G423" s="18">
        <v>52.0</v>
      </c>
      <c r="H423" s="12">
        <v>0</v>
      </c>
      <c r="I423" s="15">
        <f>G423*H423</f>
        <v>0</v>
      </c>
    </row>
    <row r="424" spans="1:9" customHeight="1" ht="40" outlineLevel="2">
      <c r="A424" s="21">
        <v>67</v>
      </c>
      <c r="B424" s="8"/>
      <c r="C424" s="9" t="s">
        <v>828</v>
      </c>
      <c r="D424" s="10" t="s">
        <v>829</v>
      </c>
      <c r="E424" s="11" t="s">
        <v>78</v>
      </c>
      <c r="F424" s="8" t="s">
        <v>17</v>
      </c>
      <c r="G424" s="18">
        <v>118.0</v>
      </c>
      <c r="H424" s="12">
        <v>0</v>
      </c>
      <c r="I424" s="15">
        <f>G424*H424</f>
        <v>0</v>
      </c>
    </row>
    <row r="425" spans="1:9" customHeight="1" ht="40" outlineLevel="2">
      <c r="A425" s="21">
        <v>68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69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70</v>
      </c>
      <c r="B427" s="8"/>
      <c r="C427" s="9" t="s">
        <v>834</v>
      </c>
      <c r="D427" s="10" t="s">
        <v>835</v>
      </c>
      <c r="E427" s="11" t="s">
        <v>16</v>
      </c>
      <c r="F427" s="8" t="s">
        <v>17</v>
      </c>
      <c r="G427" s="18">
        <v>90.0</v>
      </c>
      <c r="H427" s="12">
        <v>0</v>
      </c>
      <c r="I427" s="15">
        <f>G427*H427</f>
        <v>0</v>
      </c>
    </row>
    <row r="428" spans="1:9" customHeight="1" ht="40" outlineLevel="2">
      <c r="A428" s="21">
        <v>71</v>
      </c>
      <c r="B428" s="8"/>
      <c r="C428" s="9" t="s">
        <v>836</v>
      </c>
      <c r="D428" s="10" t="s">
        <v>837</v>
      </c>
      <c r="E428" s="11" t="s">
        <v>838</v>
      </c>
      <c r="F428" s="8" t="s">
        <v>17</v>
      </c>
      <c r="G428" s="18">
        <v>1869.0</v>
      </c>
      <c r="H428" s="12">
        <v>0</v>
      </c>
      <c r="I428" s="15">
        <f>G428*H428</f>
        <v>0</v>
      </c>
    </row>
    <row r="429" spans="1:9" customHeight="1" ht="40" outlineLevel="2">
      <c r="A429" s="21">
        <v>72</v>
      </c>
      <c r="B429" s="8"/>
      <c r="C429" s="9" t="s">
        <v>839</v>
      </c>
      <c r="D429" s="10" t="s">
        <v>840</v>
      </c>
      <c r="E429" s="11" t="s">
        <v>16</v>
      </c>
      <c r="F429" s="8" t="s">
        <v>17</v>
      </c>
      <c r="G429" s="18">
        <v>175.0</v>
      </c>
      <c r="H429" s="12">
        <v>0</v>
      </c>
      <c r="I429" s="15">
        <f>G429*H429</f>
        <v>0</v>
      </c>
    </row>
    <row r="430" spans="1:9" customHeight="1" ht="40" outlineLevel="2">
      <c r="A430" s="21">
        <v>73</v>
      </c>
      <c r="B430" s="8"/>
      <c r="C430" s="9" t="s">
        <v>85</v>
      </c>
      <c r="D430" s="10" t="s">
        <v>86</v>
      </c>
      <c r="E430" s="11" t="s">
        <v>78</v>
      </c>
      <c r="F430" s="8" t="s">
        <v>17</v>
      </c>
      <c r="G430" s="18">
        <v>186.0</v>
      </c>
      <c r="H430" s="12">
        <v>0</v>
      </c>
      <c r="I430" s="15">
        <f>G430*H430</f>
        <v>0</v>
      </c>
    </row>
    <row r="431" spans="1:9" customHeight="1" ht="40" outlineLevel="2">
      <c r="A431" s="21">
        <v>74</v>
      </c>
      <c r="B431" s="8"/>
      <c r="C431" s="9" t="s">
        <v>841</v>
      </c>
      <c r="D431" s="10" t="s">
        <v>842</v>
      </c>
      <c r="E431" s="11" t="s">
        <v>16</v>
      </c>
      <c r="F431" s="8" t="s">
        <v>17</v>
      </c>
      <c r="G431" s="18">
        <v>277.2</v>
      </c>
      <c r="H431" s="12">
        <v>0</v>
      </c>
      <c r="I431" s="15">
        <f>G431*H431</f>
        <v>0</v>
      </c>
    </row>
    <row r="432" spans="1:9" customHeight="1" ht="40" outlineLevel="2">
      <c r="A432" s="21">
        <v>75</v>
      </c>
      <c r="B432" s="8"/>
      <c r="C432" s="9" t="s">
        <v>843</v>
      </c>
      <c r="D432" s="10" t="s">
        <v>844</v>
      </c>
      <c r="E432" s="11" t="s">
        <v>68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76</v>
      </c>
      <c r="B433" s="8"/>
      <c r="C433" s="9" t="s">
        <v>845</v>
      </c>
      <c r="D433" s="10" t="s">
        <v>846</v>
      </c>
      <c r="E433" s="11" t="s">
        <v>78</v>
      </c>
      <c r="F433" s="8" t="s">
        <v>17</v>
      </c>
      <c r="G433" s="18">
        <v>81.0</v>
      </c>
      <c r="H433" s="12">
        <v>0</v>
      </c>
      <c r="I433" s="15">
        <f>G433*H433</f>
        <v>0</v>
      </c>
    </row>
    <row r="434" spans="1:9" customHeight="1" ht="40" outlineLevel="2">
      <c r="A434" s="21">
        <v>77</v>
      </c>
      <c r="B434" s="8"/>
      <c r="C434" s="9" t="s">
        <v>847</v>
      </c>
      <c r="D434" s="10" t="s">
        <v>848</v>
      </c>
      <c r="E434" s="11" t="s">
        <v>16</v>
      </c>
      <c r="F434" s="8" t="s">
        <v>17</v>
      </c>
      <c r="G434" s="18">
        <v>192.0</v>
      </c>
      <c r="H434" s="12">
        <v>0</v>
      </c>
      <c r="I434" s="15">
        <f>G434*H434</f>
        <v>0</v>
      </c>
    </row>
    <row r="435" spans="1:9" customHeight="1" ht="40" outlineLevel="2">
      <c r="A435" s="21">
        <v>78</v>
      </c>
      <c r="B435" s="8"/>
      <c r="C435" s="9" t="s">
        <v>849</v>
      </c>
      <c r="D435" s="10" t="s">
        <v>850</v>
      </c>
      <c r="E435" s="11"/>
      <c r="F435" s="8" t="s">
        <v>17</v>
      </c>
      <c r="G435" s="18">
        <v>194.0</v>
      </c>
      <c r="H435" s="12">
        <v>0</v>
      </c>
      <c r="I435" s="15">
        <f>G435*H435</f>
        <v>0</v>
      </c>
    </row>
    <row r="436" spans="1:9" outlineLevel="1">
      <c r="A436" s="20" t="s">
        <v>851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854</v>
      </c>
      <c r="D439" s="10" t="s">
        <v>855</v>
      </c>
      <c r="E439" s="11"/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373.0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25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26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27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28</v>
      </c>
      <c r="B465" s="8"/>
      <c r="C465" s="9" t="s">
        <v>906</v>
      </c>
      <c r="D465" s="10" t="s">
        <v>907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29</v>
      </c>
      <c r="B466" s="8"/>
      <c r="C466" s="9" t="s">
        <v>908</v>
      </c>
      <c r="D466" s="10" t="s">
        <v>909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30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31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32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33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34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35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36</v>
      </c>
      <c r="B473" s="8"/>
      <c r="C473" s="9" t="s">
        <v>922</v>
      </c>
      <c r="D473" s="10" t="s">
        <v>923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37</v>
      </c>
      <c r="B474" s="8"/>
      <c r="C474" s="9" t="s">
        <v>924</v>
      </c>
      <c r="D474" s="10" t="s">
        <v>925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38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39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40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41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42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43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44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45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46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47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48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49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50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51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52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53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54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55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56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57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58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59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69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70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73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74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75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76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77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78</v>
      </c>
      <c r="B515" s="8"/>
      <c r="C515" s="9" t="s">
        <v>1006</v>
      </c>
      <c r="D515" s="10" t="s">
        <v>1007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79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80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81</v>
      </c>
      <c r="B518" s="8"/>
      <c r="C518" s="9" t="s">
        <v>1012</v>
      </c>
      <c r="D518" s="10" t="s">
        <v>1013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82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83</v>
      </c>
      <c r="B520" s="8"/>
      <c r="C520" s="9" t="s">
        <v>1016</v>
      </c>
      <c r="D520" s="10" t="s">
        <v>1017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1018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1039</v>
      </c>
      <c r="D533" s="10" t="s">
        <v>1040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1041</v>
      </c>
      <c r="D534" s="10" t="s">
        <v>1042</v>
      </c>
      <c r="E534" s="11" t="s">
        <v>1043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1044</v>
      </c>
      <c r="D535" s="10" t="s">
        <v>1045</v>
      </c>
      <c r="E535" s="11" t="s">
        <v>1043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1046</v>
      </c>
      <c r="D536" s="10" t="s">
        <v>1047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1048</v>
      </c>
      <c r="D537" s="10" t="s">
        <v>1049</v>
      </c>
      <c r="E537" s="11" t="s">
        <v>1043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1050</v>
      </c>
      <c r="D538" s="10" t="s">
        <v>1051</v>
      </c>
      <c r="E538" s="11" t="s">
        <v>1043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1052</v>
      </c>
      <c r="D539" s="10" t="s">
        <v>1053</v>
      </c>
      <c r="E539" s="11" t="s">
        <v>1043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1054</v>
      </c>
      <c r="D540" s="10" t="s">
        <v>1055</v>
      </c>
      <c r="E540" s="11" t="s">
        <v>1043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1056</v>
      </c>
      <c r="D541" s="10" t="s">
        <v>1057</v>
      </c>
      <c r="E541" s="11" t="s">
        <v>1043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1060</v>
      </c>
      <c r="D543" s="10" t="s">
        <v>1061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1062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1081</v>
      </c>
      <c r="D555" s="10" t="s">
        <v>1082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1083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1084</v>
      </c>
      <c r="D558" s="10" t="s">
        <v>1085</v>
      </c>
      <c r="E558" s="11" t="s">
        <v>1086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1087</v>
      </c>
      <c r="D559" s="10" t="s">
        <v>1088</v>
      </c>
      <c r="E559" s="11" t="s">
        <v>1086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1089</v>
      </c>
      <c r="D560" s="10" t="s">
        <v>1090</v>
      </c>
      <c r="E560" s="11" t="s">
        <v>1086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1091</v>
      </c>
      <c r="D561" s="10" t="s">
        <v>1092</v>
      </c>
      <c r="E561" s="11" t="s">
        <v>1086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1093</v>
      </c>
      <c r="D562" s="10" t="s">
        <v>1094</v>
      </c>
      <c r="E562" s="11" t="s">
        <v>1086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1095</v>
      </c>
      <c r="D563" s="10" t="s">
        <v>1096</v>
      </c>
      <c r="E563" s="11" t="s">
        <v>1086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1097</v>
      </c>
      <c r="D564" s="10" t="s">
        <v>1098</v>
      </c>
      <c r="E564" s="11" t="s">
        <v>1086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1099</v>
      </c>
      <c r="D565" s="10" t="s">
        <v>1100</v>
      </c>
      <c r="E565" s="11" t="s">
        <v>1086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1101</v>
      </c>
      <c r="D566" s="10" t="s">
        <v>1102</v>
      </c>
      <c r="E566" s="11" t="s">
        <v>1086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1103</v>
      </c>
      <c r="D567" s="10" t="s">
        <v>1104</v>
      </c>
      <c r="E567" s="11" t="s">
        <v>1086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1105</v>
      </c>
      <c r="D568" s="10" t="s">
        <v>1106</v>
      </c>
      <c r="E568" s="11" t="s">
        <v>1086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1107</v>
      </c>
      <c r="D569" s="10" t="s">
        <v>1108</v>
      </c>
      <c r="E569" s="11" t="s">
        <v>1086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1109</v>
      </c>
      <c r="D570" s="10" t="s">
        <v>1110</v>
      </c>
      <c r="E570" s="11" t="s">
        <v>1086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1111</v>
      </c>
      <c r="D571" s="10" t="s">
        <v>1112</v>
      </c>
      <c r="E571" s="11" t="s">
        <v>1086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1113</v>
      </c>
      <c r="D572" s="10" t="s">
        <v>1114</v>
      </c>
      <c r="E572" s="11" t="s">
        <v>1086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1115</v>
      </c>
      <c r="D573" s="10" t="s">
        <v>1116</v>
      </c>
      <c r="E573" s="11" t="s">
        <v>1086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1117</v>
      </c>
      <c r="D574" s="10" t="s">
        <v>1118</v>
      </c>
      <c r="E574" s="11" t="s">
        <v>1086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1119</v>
      </c>
      <c r="D575" s="10" t="s">
        <v>1120</v>
      </c>
      <c r="E575" s="11" t="s">
        <v>1086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1121</v>
      </c>
      <c r="D576" s="10" t="s">
        <v>1122</v>
      </c>
      <c r="E576" s="11" t="s">
        <v>1086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1123</v>
      </c>
      <c r="D577" s="10" t="s">
        <v>1124</v>
      </c>
      <c r="E577" s="11" t="s">
        <v>1086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1125</v>
      </c>
      <c r="D578" s="10" t="s">
        <v>1126</v>
      </c>
      <c r="E578" s="11" t="s">
        <v>1086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1127</v>
      </c>
      <c r="D579" s="10" t="s">
        <v>1128</v>
      </c>
      <c r="E579" s="11" t="s">
        <v>1086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1129</v>
      </c>
      <c r="D580" s="10" t="s">
        <v>1130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1131</v>
      </c>
      <c r="D581" s="10" t="s">
        <v>1132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1133</v>
      </c>
      <c r="D582" s="10" t="s">
        <v>1134</v>
      </c>
      <c r="E582" s="11" t="s">
        <v>1086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1135</v>
      </c>
      <c r="D583" s="10" t="s">
        <v>1136</v>
      </c>
      <c r="E583" s="11" t="s">
        <v>1086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1137</v>
      </c>
      <c r="D584" s="10" t="s">
        <v>1138</v>
      </c>
      <c r="E584" s="11" t="s">
        <v>1086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1140</v>
      </c>
      <c r="D587" s="10" t="s">
        <v>1141</v>
      </c>
      <c r="E587" s="11" t="s">
        <v>1142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1143</v>
      </c>
      <c r="D588" s="10" t="s">
        <v>1144</v>
      </c>
      <c r="E588" s="11" t="s">
        <v>1142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1145</v>
      </c>
      <c r="D589" s="10" t="s">
        <v>1146</v>
      </c>
      <c r="E589" s="11" t="s">
        <v>1142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1147</v>
      </c>
      <c r="D590" s="10" t="s">
        <v>1148</v>
      </c>
      <c r="E590" s="11" t="s">
        <v>1142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1149</v>
      </c>
      <c r="D591" s="10" t="s">
        <v>1150</v>
      </c>
      <c r="E591" s="11" t="s">
        <v>1142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1151</v>
      </c>
      <c r="D592" s="10" t="s">
        <v>1152</v>
      </c>
      <c r="E592" s="11" t="s">
        <v>1142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1153</v>
      </c>
      <c r="D593" s="10" t="s">
        <v>1154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1155</v>
      </c>
      <c r="D594" s="10" t="s">
        <v>1156</v>
      </c>
      <c r="E594" s="11" t="s">
        <v>1157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1158</v>
      </c>
      <c r="D595" s="10" t="s">
        <v>1159</v>
      </c>
      <c r="E595" s="11" t="s">
        <v>1157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1160</v>
      </c>
      <c r="D596" s="10" t="s">
        <v>1161</v>
      </c>
      <c r="E596" s="11" t="s">
        <v>1157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1162</v>
      </c>
      <c r="D597" s="10" t="s">
        <v>1163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1164</v>
      </c>
      <c r="D598" s="10" t="s">
        <v>1165</v>
      </c>
      <c r="E598" s="11" t="s">
        <v>1157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1166</v>
      </c>
      <c r="D599" s="10" t="s">
        <v>1167</v>
      </c>
      <c r="E599" s="11" t="s">
        <v>1157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1168</v>
      </c>
      <c r="D600" s="10" t="s">
        <v>1169</v>
      </c>
      <c r="E600" s="11" t="s">
        <v>1157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1170</v>
      </c>
      <c r="D601" s="10" t="s">
        <v>1171</v>
      </c>
      <c r="E601" s="11" t="s">
        <v>1172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1173</v>
      </c>
      <c r="D602" s="10" t="s">
        <v>1174</v>
      </c>
      <c r="E602" s="11" t="s">
        <v>1157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1175</v>
      </c>
      <c r="D603" s="10" t="s">
        <v>1176</v>
      </c>
      <c r="E603" s="11" t="s">
        <v>1157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1177</v>
      </c>
      <c r="D604" s="10" t="s">
        <v>1178</v>
      </c>
      <c r="E604" s="11" t="s">
        <v>1157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1179</v>
      </c>
      <c r="D605" s="10" t="s">
        <v>1180</v>
      </c>
      <c r="E605" s="11" t="s">
        <v>1157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1181</v>
      </c>
      <c r="D606" s="10" t="s">
        <v>1182</v>
      </c>
      <c r="E606" s="11" t="s">
        <v>1157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1183</v>
      </c>
      <c r="D607" s="10" t="s">
        <v>1184</v>
      </c>
      <c r="E607" s="11" t="s">
        <v>1172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1185</v>
      </c>
      <c r="D608" s="10" t="s">
        <v>1186</v>
      </c>
      <c r="E608" s="11" t="s">
        <v>1157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1187</v>
      </c>
      <c r="D609" s="10" t="s">
        <v>1188</v>
      </c>
      <c r="E609" s="11" t="s">
        <v>1157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1189</v>
      </c>
      <c r="D610" s="10" t="s">
        <v>1190</v>
      </c>
      <c r="E610" s="11" t="s">
        <v>1157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1191</v>
      </c>
      <c r="D611" s="10" t="s">
        <v>1192</v>
      </c>
      <c r="E611" s="11" t="s">
        <v>1157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1193</v>
      </c>
      <c r="D612" s="10" t="s">
        <v>1194</v>
      </c>
      <c r="E612" s="11" t="s">
        <v>1157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1195</v>
      </c>
      <c r="D613" s="10" t="s">
        <v>1196</v>
      </c>
      <c r="E613" s="11" t="s">
        <v>1157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1201</v>
      </c>
      <c r="D616" s="10" t="s">
        <v>1202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1203</v>
      </c>
      <c r="D617" s="10" t="s">
        <v>1204</v>
      </c>
      <c r="E617" s="11" t="s">
        <v>1157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1205</v>
      </c>
      <c r="D618" s="10" t="s">
        <v>1206</v>
      </c>
      <c r="E618" s="11" t="s">
        <v>1157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1207</v>
      </c>
      <c r="D619" s="10" t="s">
        <v>1208</v>
      </c>
      <c r="E619" s="11" t="s">
        <v>1157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1209</v>
      </c>
      <c r="D620" s="10" t="s">
        <v>1210</v>
      </c>
      <c r="E620" s="11" t="s">
        <v>1157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1211</v>
      </c>
      <c r="D621" s="10" t="s">
        <v>1212</v>
      </c>
      <c r="E621" s="11" t="s">
        <v>1157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1213</v>
      </c>
      <c r="D622" s="10" t="s">
        <v>1214</v>
      </c>
      <c r="E622" s="11" t="s">
        <v>1172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1215</v>
      </c>
      <c r="D623" s="10" t="s">
        <v>1216</v>
      </c>
      <c r="E623" s="11" t="s">
        <v>1172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1217</v>
      </c>
      <c r="D624" s="10" t="s">
        <v>1218</v>
      </c>
      <c r="E624" s="11" t="s">
        <v>1172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1219</v>
      </c>
      <c r="D625" s="10" t="s">
        <v>1220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1221</v>
      </c>
      <c r="D626" s="10" t="s">
        <v>1222</v>
      </c>
      <c r="E626" s="11" t="s">
        <v>1172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1223</v>
      </c>
      <c r="D627" s="10" t="s">
        <v>1224</v>
      </c>
      <c r="E627" s="11" t="s">
        <v>1157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1225</v>
      </c>
      <c r="D628" s="10" t="s">
        <v>1226</v>
      </c>
      <c r="E628" s="11" t="s">
        <v>1227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1228</v>
      </c>
      <c r="D629" s="10" t="s">
        <v>1229</v>
      </c>
      <c r="E629" s="11" t="s">
        <v>1227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1230</v>
      </c>
      <c r="D630" s="10" t="s">
        <v>1231</v>
      </c>
      <c r="E630" s="11" t="s">
        <v>1142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1232</v>
      </c>
      <c r="D631" s="10" t="s">
        <v>1233</v>
      </c>
      <c r="E631" s="11" t="s">
        <v>1142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1234</v>
      </c>
      <c r="D632" s="10" t="s">
        <v>1235</v>
      </c>
      <c r="E632" s="11" t="s">
        <v>1142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1236</v>
      </c>
      <c r="D633" s="10" t="s">
        <v>1237</v>
      </c>
      <c r="E633" s="11" t="s">
        <v>1142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1238</v>
      </c>
      <c r="D634" s="10" t="s">
        <v>1239</v>
      </c>
      <c r="E634" s="11" t="s">
        <v>1142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1240</v>
      </c>
      <c r="D635" s="10" t="s">
        <v>1241</v>
      </c>
      <c r="E635" s="11" t="s">
        <v>1142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1242</v>
      </c>
      <c r="D636" s="10" t="s">
        <v>1243</v>
      </c>
      <c r="E636" s="11" t="s">
        <v>1142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1244</v>
      </c>
      <c r="D637" s="10" t="s">
        <v>1245</v>
      </c>
      <c r="E637" s="11" t="s">
        <v>1142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1246</v>
      </c>
      <c r="D638" s="10" t="s">
        <v>1247</v>
      </c>
      <c r="E638" s="11" t="s">
        <v>1142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1248</v>
      </c>
      <c r="D639" s="10" t="s">
        <v>1249</v>
      </c>
      <c r="E639" s="11" t="s">
        <v>1142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1250</v>
      </c>
      <c r="D640" s="10" t="s">
        <v>1251</v>
      </c>
      <c r="E640" s="11" t="s">
        <v>1142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1252</v>
      </c>
      <c r="D641" s="10" t="s">
        <v>1253</v>
      </c>
      <c r="E641" s="11" t="s">
        <v>1142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1254</v>
      </c>
      <c r="D642" s="10" t="s">
        <v>1255</v>
      </c>
      <c r="E642" s="11" t="s">
        <v>1142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1256</v>
      </c>
      <c r="D643" s="10" t="s">
        <v>1257</v>
      </c>
      <c r="E643" s="11" t="s">
        <v>1142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1258</v>
      </c>
      <c r="D644" s="10" t="s">
        <v>1259</v>
      </c>
      <c r="E644" s="11" t="s">
        <v>1142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1260</v>
      </c>
      <c r="D645" s="10" t="s">
        <v>1261</v>
      </c>
      <c r="E645" s="11" t="s">
        <v>1142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1262</v>
      </c>
      <c r="D646" s="10" t="s">
        <v>1263</v>
      </c>
      <c r="E646" s="11" t="s">
        <v>1142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1264</v>
      </c>
      <c r="D647" s="10" t="s">
        <v>1265</v>
      </c>
      <c r="E647" s="11" t="s">
        <v>1142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1266</v>
      </c>
      <c r="D648" s="10" t="s">
        <v>1265</v>
      </c>
      <c r="E648" s="11" t="s">
        <v>1142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1267</v>
      </c>
      <c r="D649" s="10" t="s">
        <v>1268</v>
      </c>
      <c r="E649" s="11" t="s">
        <v>1142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1269</v>
      </c>
      <c r="D650" s="10" t="s">
        <v>1270</v>
      </c>
      <c r="E650" s="11" t="s">
        <v>1142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1271</v>
      </c>
      <c r="D651" s="10" t="s">
        <v>1272</v>
      </c>
      <c r="E651" s="11" t="s">
        <v>1142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1273</v>
      </c>
      <c r="D652" s="10" t="s">
        <v>1274</v>
      </c>
      <c r="E652" s="11" t="s">
        <v>1142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1275</v>
      </c>
      <c r="D653" s="10" t="s">
        <v>1276</v>
      </c>
      <c r="E653" s="11" t="s">
        <v>1142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1277</v>
      </c>
      <c r="D654" s="10" t="s">
        <v>1278</v>
      </c>
      <c r="E654" s="11" t="s">
        <v>1142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1279</v>
      </c>
      <c r="D655" s="10" t="s">
        <v>1280</v>
      </c>
      <c r="E655" s="11" t="s">
        <v>1281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1282</v>
      </c>
      <c r="D656" s="10" t="s">
        <v>1283</v>
      </c>
      <c r="E656" s="11" t="s">
        <v>1281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1284</v>
      </c>
      <c r="D657" s="10" t="s">
        <v>1285</v>
      </c>
      <c r="E657" s="11" t="s">
        <v>1157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1286</v>
      </c>
      <c r="D658" s="10" t="s">
        <v>1287</v>
      </c>
      <c r="E658" s="11" t="s">
        <v>1157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1288</v>
      </c>
      <c r="D659" s="10" t="s">
        <v>1289</v>
      </c>
      <c r="E659" s="11" t="s">
        <v>1290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1291</v>
      </c>
      <c r="D660" s="10" t="s">
        <v>1292</v>
      </c>
      <c r="E660" s="11" t="s">
        <v>1290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1293</v>
      </c>
      <c r="D661" s="10" t="s">
        <v>1292</v>
      </c>
      <c r="E661" s="11" t="s">
        <v>1290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1294</v>
      </c>
      <c r="D662" s="10" t="s">
        <v>1295</v>
      </c>
      <c r="E662" s="11" t="s">
        <v>1157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1296</v>
      </c>
      <c r="D663" s="10" t="s">
        <v>1297</v>
      </c>
      <c r="E663" s="11" t="s">
        <v>1298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1299</v>
      </c>
      <c r="D664" s="10" t="s">
        <v>1300</v>
      </c>
      <c r="E664" s="11" t="s">
        <v>1142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1301</v>
      </c>
      <c r="D665" s="10" t="s">
        <v>1302</v>
      </c>
      <c r="E665" s="11" t="s">
        <v>1303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1304</v>
      </c>
      <c r="D666" s="10" t="s">
        <v>1305</v>
      </c>
      <c r="E666" s="11" t="s">
        <v>1290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1306</v>
      </c>
      <c r="D667" s="10" t="s">
        <v>1307</v>
      </c>
      <c r="E667" s="11" t="s">
        <v>1290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1308</v>
      </c>
      <c r="D668" s="10" t="s">
        <v>1309</v>
      </c>
      <c r="E668" s="11" t="s">
        <v>1290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1310</v>
      </c>
      <c r="D669" s="10" t="s">
        <v>1311</v>
      </c>
      <c r="E669" s="11" t="s">
        <v>1290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1312</v>
      </c>
      <c r="D670" s="10" t="s">
        <v>1313</v>
      </c>
      <c r="E670" s="11" t="s">
        <v>1314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1315</v>
      </c>
      <c r="D671" s="10" t="s">
        <v>1313</v>
      </c>
      <c r="E671" s="11" t="s">
        <v>1314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1316</v>
      </c>
      <c r="D672" s="10" t="s">
        <v>1317</v>
      </c>
      <c r="E672" s="11" t="s">
        <v>1314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1318</v>
      </c>
      <c r="D673" s="10" t="s">
        <v>1319</v>
      </c>
      <c r="E673" s="11" t="s">
        <v>1314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1320</v>
      </c>
      <c r="D674" s="10" t="s">
        <v>1321</v>
      </c>
      <c r="E674" s="11" t="s">
        <v>1157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1322</v>
      </c>
      <c r="D675" s="10" t="s">
        <v>1323</v>
      </c>
      <c r="E675" s="11" t="s">
        <v>1157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1324</v>
      </c>
      <c r="D676" s="10" t="s">
        <v>1325</v>
      </c>
      <c r="E676" s="11" t="s">
        <v>1290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1326</v>
      </c>
      <c r="D677" s="10" t="s">
        <v>1327</v>
      </c>
      <c r="E677" s="11" t="s">
        <v>1290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1328</v>
      </c>
      <c r="D678" s="10" t="s">
        <v>1329</v>
      </c>
      <c r="E678" s="11" t="s">
        <v>1290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1330</v>
      </c>
      <c r="D679" s="10" t="s">
        <v>1331</v>
      </c>
      <c r="E679" s="11" t="s">
        <v>1290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1332</v>
      </c>
      <c r="D680" s="10" t="s">
        <v>1333</v>
      </c>
      <c r="E680" s="11" t="s">
        <v>1298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1290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1290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1290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1157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1157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1290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1290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1281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1281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1157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1157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1281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1157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1157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1157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1157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1157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1157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1157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1142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1157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1172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1157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1172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1172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1172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1157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1157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1157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1157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1157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1157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1157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1157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1157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1157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1157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1157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1428</v>
      </c>
      <c r="D728" s="10" t="s">
        <v>1429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1430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1431</v>
      </c>
      <c r="D731" s="10" t="s">
        <v>1432</v>
      </c>
      <c r="E731" s="11" t="s">
        <v>1433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1434</v>
      </c>
      <c r="D732" s="10" t="s">
        <v>1435</v>
      </c>
      <c r="E732" s="11" t="s">
        <v>1433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1436</v>
      </c>
      <c r="D733" s="10" t="s">
        <v>1437</v>
      </c>
      <c r="E733" s="11" t="s">
        <v>1438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1439</v>
      </c>
      <c r="D734" s="10" t="s">
        <v>1440</v>
      </c>
      <c r="E734" s="11" t="s">
        <v>1438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1441</v>
      </c>
      <c r="D735" s="10" t="s">
        <v>1442</v>
      </c>
      <c r="E735" s="11" t="s">
        <v>1433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1443</v>
      </c>
      <c r="D736" s="10" t="s">
        <v>1444</v>
      </c>
      <c r="E736" s="11" t="s">
        <v>1433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1445</v>
      </c>
      <c r="D737" s="10" t="s">
        <v>1446</v>
      </c>
      <c r="E737" s="11" t="s">
        <v>1438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1447</v>
      </c>
      <c r="D738" s="10" t="s">
        <v>1448</v>
      </c>
      <c r="E738" s="11" t="s">
        <v>1438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1449</v>
      </c>
      <c r="D739" s="10" t="s">
        <v>1450</v>
      </c>
      <c r="E739" s="11" t="s">
        <v>1438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1451</v>
      </c>
      <c r="D740" s="10" t="s">
        <v>1452</v>
      </c>
      <c r="E740" s="11" t="s">
        <v>1438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1453</v>
      </c>
      <c r="D741" s="10" t="s">
        <v>1454</v>
      </c>
      <c r="E741" s="11" t="s">
        <v>1455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1456</v>
      </c>
      <c r="D742" s="10" t="s">
        <v>1457</v>
      </c>
      <c r="E742" s="11" t="s">
        <v>1384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1458</v>
      </c>
      <c r="D743" s="10" t="s">
        <v>1459</v>
      </c>
      <c r="E743" s="11" t="s">
        <v>1460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1461</v>
      </c>
      <c r="D744" s="10" t="s">
        <v>1462</v>
      </c>
      <c r="E744" s="11" t="s">
        <v>1460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1463</v>
      </c>
      <c r="D745" s="10" t="s">
        <v>1464</v>
      </c>
      <c r="E745" s="11" t="s">
        <v>1433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1465</v>
      </c>
      <c r="D746" s="10" t="s">
        <v>1466</v>
      </c>
      <c r="E746" s="11" t="s">
        <v>1433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1467</v>
      </c>
      <c r="D747" s="10" t="s">
        <v>1468</v>
      </c>
      <c r="E747" s="11" t="s">
        <v>1433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1482</v>
      </c>
      <c r="D756" s="10" t="s">
        <v>1483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1484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1487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1492</v>
      </c>
      <c r="D764" s="10" t="s">
        <v>1493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1496</v>
      </c>
      <c r="D766" s="10" t="s">
        <v>1497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1510</v>
      </c>
      <c r="D773" s="10" t="s">
        <v>1511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1512</v>
      </c>
      <c r="D774" s="10" t="s">
        <v>1513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1514</v>
      </c>
      <c r="D775" s="10" t="s">
        <v>1515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1516</v>
      </c>
      <c r="D776" s="10" t="s">
        <v>1517</v>
      </c>
      <c r="E776" s="11" t="s">
        <v>748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1548</v>
      </c>
      <c r="D792" s="10" t="s">
        <v>1549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1550</v>
      </c>
      <c r="D793" s="10" t="s">
        <v>1551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1552</v>
      </c>
      <c r="D794" s="10" t="s">
        <v>1553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1554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8:I108"/>
    <mergeCell ref="A356:I356"/>
    <mergeCell ref="A436:I436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2026-11-03T02:05:04+05:00</dcterms:created>
  <dcterms:modified xsi:type="dcterms:W3CDTF">2026-11-03T02:05:04+05:00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